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 activeTab="1"/>
  </bookViews>
  <sheets>
    <sheet name="Plan2" sheetId="3" r:id="rId1"/>
    <sheet name="Todos " sheetId="1" r:id="rId2"/>
  </sheets>
  <definedNames>
    <definedName name="_xlnm._FilterDatabase" localSheetId="1" hidden="1">'Todos '!$A$1:$Q$3164</definedName>
  </definedNames>
  <calcPr calcId="152511"/>
  <pivotCaches>
    <pivotCache cacheId="8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<sst xmlns="http://schemas.openxmlformats.org/spreadsheetml/2006/main" count="25269" uniqueCount="8874">
  <si>
    <t>ENTE</t>
  </si>
  <si>
    <t>ORDEM DE PAGAMENTO</t>
  </si>
  <si>
    <t>PROCESSO</t>
  </si>
  <si>
    <t>PRECATÓRIO</t>
  </si>
  <si>
    <t>RP</t>
  </si>
  <si>
    <t>VENCIMENTO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</si>
  <si>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</si>
  <si>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</si>
  <si>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</si>
  <si>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</si>
  <si>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</si>
  <si>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</si>
  <si>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</si>
  <si>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Agua Branca</t>
  </si>
  <si>
    <t>23/01/2024</t>
  </si>
  <si>
    <t>0000710-31.2016.5.19.0058</t>
  </si>
  <si>
    <t>0001191-90.2024.5.19.0000</t>
  </si>
  <si>
    <t>00874/2024</t>
  </si>
  <si>
    <t>02/04/2024</t>
  </si>
  <si>
    <t>19/01/2024</t>
  </si>
  <si>
    <t>MINISTÉRIO PÚBLICO DO TRABALHO - 26.989.715/0054-14</t>
  </si>
  <si>
    <t xml:space="preserve">Não </t>
  </si>
  <si>
    <t>Alagoas</t>
  </si>
  <si>
    <t>25/01/2023</t>
  </si>
  <si>
    <t>0320800-40.1988.5.19.0002</t>
  </si>
  <si>
    <t>0000556-12.2024.5.19.0000</t>
  </si>
  <si>
    <t>01116/2023</t>
  </si>
  <si>
    <t>02/04/2023</t>
  </si>
  <si>
    <t>30/06/2022</t>
  </si>
  <si>
    <t>UNIÃO FEDERAL (PGF) - 05.489.410/0001-61 (Suspenso até 31/12/2025)</t>
  </si>
  <si>
    <t>06/10/2023</t>
  </si>
  <si>
    <t>0028200-42.1992.5.19.0002</t>
  </si>
  <si>
    <t>0000878-32.2024.5.19.0000</t>
  </si>
  <si>
    <t>00542/2024</t>
  </si>
  <si>
    <t>31/12/2025</t>
  </si>
  <si>
    <t>JOSE HELIO DA SILVA SOARES - 139.874.294-53</t>
  </si>
  <si>
    <t>Doença Grave</t>
  </si>
  <si>
    <t>0000879-17.2024.5.19.0000</t>
  </si>
  <si>
    <t>00544/2024</t>
  </si>
  <si>
    <t>MANOEL NELSON COSTA FILHO - 123.579.014-20</t>
  </si>
  <si>
    <t>07/11/2023</t>
  </si>
  <si>
    <t>0001614-67.2012.5.19.0001</t>
  </si>
  <si>
    <t>0000319-75.2024.5.19.0000</t>
  </si>
  <si>
    <t>00022/2024</t>
  </si>
  <si>
    <t>EDUARDO SARMENTO TENORIO - 177.408.604-25</t>
  </si>
  <si>
    <t>23/02/2024</t>
  </si>
  <si>
    <t>0000440-78.2016.5.19.0002</t>
  </si>
  <si>
    <t>0001034-20.2024.5.19.0000</t>
  </si>
  <si>
    <t>00698/2024</t>
  </si>
  <si>
    <t>SILVANE DANTAS BATISTA DE OLIVEIRA - 240.697.874-53</t>
  </si>
  <si>
    <t>19/03/2024</t>
  </si>
  <si>
    <t>0000935-72.2023.5.19.0004</t>
  </si>
  <si>
    <t>0001151-11.2024.5.19.0000</t>
  </si>
  <si>
    <t>00814/2024</t>
  </si>
  <si>
    <t>ARCIRON MENDONCA DE OLIVEIRA - 128.814.654-04</t>
  </si>
  <si>
    <t>0000936-57.2023.5.19.0004</t>
  </si>
  <si>
    <t>0001152-93.2024.5.19.0000</t>
  </si>
  <si>
    <t>00815/2024</t>
  </si>
  <si>
    <t>DENISON DE LUNA TENORIO - 208.343.144-87</t>
  </si>
  <si>
    <t>0000904-52.2023.5.19.0004</t>
  </si>
  <si>
    <t>0001155-48.2024.5.19.0000</t>
  </si>
  <si>
    <t>00818/2024</t>
  </si>
  <si>
    <t>FRANCISCO DE ASSIS MEDEIROS - 095.375.624-68</t>
  </si>
  <si>
    <t>05/06/2023</t>
  </si>
  <si>
    <t>0000858-82.2022.5.19.0009</t>
  </si>
  <si>
    <t>0000809-97.2024.5.19.0000</t>
  </si>
  <si>
    <t>00468/2024</t>
  </si>
  <si>
    <t>ANA LUCIA FELIPE DOS SANTOS - 515.067.854-68</t>
  </si>
  <si>
    <t>Idoso</t>
  </si>
  <si>
    <t>18/07/2023</t>
  </si>
  <si>
    <t>0069500-09.2005.5.19.0008</t>
  </si>
  <si>
    <t>0000866-18.2024.5.19.0000</t>
  </si>
  <si>
    <t>00529/2024</t>
  </si>
  <si>
    <t>ANGEVALDO PEIXOTO DA ROCHA - 049.360.004-34</t>
  </si>
  <si>
    <t>21/07/2023</t>
  </si>
  <si>
    <t>0105600-60.2005.5.19.0008</t>
  </si>
  <si>
    <t>0000918-14.2024.5.19.0000</t>
  </si>
  <si>
    <t>00579/2024</t>
  </si>
  <si>
    <t>JONAS ANTONIO DE FREITAS - 139.909.934-53</t>
  </si>
  <si>
    <t>0169100-03.2005.5.19.0008</t>
  </si>
  <si>
    <t>0000904-30.2024.5.19.0000</t>
  </si>
  <si>
    <t>00581/2024</t>
  </si>
  <si>
    <t>ALVARO BEZERRA DE MELO - 079.036.504-91</t>
  </si>
  <si>
    <t>0097700-55.2007.5.19.0008</t>
  </si>
  <si>
    <t>0000919-96.2024.5.19.0000</t>
  </si>
  <si>
    <t>00583/2024</t>
  </si>
  <si>
    <t>CICERO LIMA DOS SANTOS - 304.002.604-68</t>
  </si>
  <si>
    <t>0000741-17.2010.5.19.0008</t>
  </si>
  <si>
    <t>0000906-97.2024.5.19.0000</t>
  </si>
  <si>
    <t>00587/2024</t>
  </si>
  <si>
    <t>ELUISA MARIA DOS SANTOS CIRILO - 341.659.594-72</t>
  </si>
  <si>
    <t>31/07/2023</t>
  </si>
  <si>
    <t>0015400-07.2005.5.19.0008</t>
  </si>
  <si>
    <t>0000709-45.2024.5.19.0000</t>
  </si>
  <si>
    <t>00383/2024</t>
  </si>
  <si>
    <t>BENEDITO OSEAS MARINHO VIEIRA - 042.037.394-20</t>
  </si>
  <si>
    <t>16/08/2023</t>
  </si>
  <si>
    <t>0023900-62.2005.5.19.0008</t>
  </si>
  <si>
    <t>0000731-06.2024.5.19.0000</t>
  </si>
  <si>
    <t>00393/2024</t>
  </si>
  <si>
    <t>ELENYLTON CAVALCANTE DAMASCENO - 228.143.294-72</t>
  </si>
  <si>
    <t>21/08/2023</t>
  </si>
  <si>
    <t>0000200-61.2022.5.19.0008</t>
  </si>
  <si>
    <t>0000735-43.2024.5.19.0000</t>
  </si>
  <si>
    <t>00399/2024</t>
  </si>
  <si>
    <t>LAERCIO LEMOS VILAR - 042.000.204-91</t>
  </si>
  <si>
    <t>28/09/2023</t>
  </si>
  <si>
    <t>0183200-60.2005.5.19.0008</t>
  </si>
  <si>
    <t>0000838-50.2024.5.19.0000</t>
  </si>
  <si>
    <t>00504/2024</t>
  </si>
  <si>
    <t>NELSON VIEIRA RIBEIRO FILHO - 154.009.214-34</t>
  </si>
  <si>
    <t>30/10/2023</t>
  </si>
  <si>
    <t>0343300-86.2005.5.19.0008</t>
  </si>
  <si>
    <t>0000929-43.2024.5.19.0000</t>
  </si>
  <si>
    <t>00574/2024</t>
  </si>
  <si>
    <t>CIRO JORGE REIS BARBOSA - 111.250.984-49</t>
  </si>
  <si>
    <t>06/11/2023</t>
  </si>
  <si>
    <t>0000183-46.2022.5.19.0001</t>
  </si>
  <si>
    <t>0001018-66.2024.5.19.0000</t>
  </si>
  <si>
    <t>00673/2024</t>
  </si>
  <si>
    <t>SEYNE MENDONCA PUDNEY - 208.521.774-53</t>
  </si>
  <si>
    <t>04/12/2023</t>
  </si>
  <si>
    <t>0153200-77.2005.5.19.0008</t>
  </si>
  <si>
    <t>0000963-18.2024.5.19.0000</t>
  </si>
  <si>
    <t>00622/2024</t>
  </si>
  <si>
    <t>ZOZIMO FONSECA ALVES - 003.579.444-53</t>
  </si>
  <si>
    <t>0000964-03.2024.5.19.0000</t>
  </si>
  <si>
    <t>00623/2024</t>
  </si>
  <si>
    <t>SEVERINO FEIJO DE MENDONCA - 228.695.734-72</t>
  </si>
  <si>
    <t>0000965-85.2024.5.19.0000</t>
  </si>
  <si>
    <t>00624/2024</t>
  </si>
  <si>
    <t>GILEIDE DE LISBOA SOARES - 140.212.004-44</t>
  </si>
  <si>
    <t>0000966-70.2024.5.19.0000</t>
  </si>
  <si>
    <t>00625/2024</t>
  </si>
  <si>
    <t>LENIVAL SANTIAGO VIANA - 004.535.794-34</t>
  </si>
  <si>
    <t>11/12/2023</t>
  </si>
  <si>
    <t>0001692-07.2016.5.19.0006</t>
  </si>
  <si>
    <t>0001041-12.2024.5.19.0000</t>
  </si>
  <si>
    <t>00696/2024</t>
  </si>
  <si>
    <t>ROBERTO PAIVA PEREIRA DA SILVA - 123.627.194-72</t>
  </si>
  <si>
    <t>0001042-94.2024.5.19.0000</t>
  </si>
  <si>
    <t>00699/2024</t>
  </si>
  <si>
    <t>DJALMA GAMA BREDA FILHO - 287.472.164-68</t>
  </si>
  <si>
    <t>0001044-64.2024.5.19.0000</t>
  </si>
  <si>
    <t>00704/2024</t>
  </si>
  <si>
    <t>14/12/2023</t>
  </si>
  <si>
    <t>0000970-94.2021.5.19.0006</t>
  </si>
  <si>
    <t>0000974-47.2024.5.19.0000</t>
  </si>
  <si>
    <t>00641/2024</t>
  </si>
  <si>
    <t>SILVANO DAMASCENO PEREIRA - 087.214.754-15</t>
  </si>
  <si>
    <t>0000975-32.2024.5.19.0000</t>
  </si>
  <si>
    <t>00642/2024</t>
  </si>
  <si>
    <t>0000976-17.2024.5.19.0000</t>
  </si>
  <si>
    <t>00643/2024</t>
  </si>
  <si>
    <t>JOSE AVELAR PEREIRA LIMA - 411.626.504-78</t>
  </si>
  <si>
    <t>16/02/2024</t>
  </si>
  <si>
    <t>0125700-36.2005.5.19.0008</t>
  </si>
  <si>
    <t>0001090-53.2024.5.19.0000</t>
  </si>
  <si>
    <t>00754/2024</t>
  </si>
  <si>
    <t>SEBASTIAO GERALDO BEZERRA DE MELLO - 227.595.144-04</t>
  </si>
  <si>
    <t>19/02/2024</t>
  </si>
  <si>
    <t>0000186-77.2022.5.19.0008</t>
  </si>
  <si>
    <t>0000994-38.2024.5.19.0000</t>
  </si>
  <si>
    <t>00658/2024</t>
  </si>
  <si>
    <t>LIZETE GOMES CARVALHO VITORINO - 111.069.054-15</t>
  </si>
  <si>
    <t>21/02/2024</t>
  </si>
  <si>
    <t>0143500-98.2005.5.19.0001</t>
  </si>
  <si>
    <t>0001013-44.2024.5.19.0000</t>
  </si>
  <si>
    <t>00677/2024</t>
  </si>
  <si>
    <t>MARIA RITA DA SILVA ARAUJO - 144.802.554-00</t>
  </si>
  <si>
    <t>0373900-90.2005.5.19.0008</t>
  </si>
  <si>
    <t>0001110-44.2024.5.19.0000</t>
  </si>
  <si>
    <t>00760/2024</t>
  </si>
  <si>
    <t>CRISTINA MARIA DE SANTA RITA CANUTO - 164.060.954-72</t>
  </si>
  <si>
    <t>0001639-83.2017.5.19.0008</t>
  </si>
  <si>
    <t>0001193-60.2024.5.19.0000</t>
  </si>
  <si>
    <t>00907/2024</t>
  </si>
  <si>
    <t>SEBASTIAO GUEDES DA SILVA - 164.656.874-53</t>
  </si>
  <si>
    <t>17/04/2023</t>
  </si>
  <si>
    <t>0000358-78.2018.5.19.0260</t>
  </si>
  <si>
    <t>0000301-88.2023.5.19.0000</t>
  </si>
  <si>
    <t>01136/2023</t>
  </si>
  <si>
    <t>ANITA LIMA ALVES DE MIRANDA GAMELEIRA - 382.217.994-91</t>
  </si>
  <si>
    <t>JOSE FRANCISCO SOARES - 042.335.914-20</t>
  </si>
  <si>
    <t>12/05/2023</t>
  </si>
  <si>
    <t>0140400-32.2005.5.19.0003</t>
  </si>
  <si>
    <t>0000742-35.2024.5.19.0000</t>
  </si>
  <si>
    <t>00403/2024</t>
  </si>
  <si>
    <t>UNIÃO FEDERAL (PGF) - 05.489.410/0001-61</t>
  </si>
  <si>
    <t>30/05/2023</t>
  </si>
  <si>
    <t>0086800-36.2009.5.19.0010</t>
  </si>
  <si>
    <t>0001187-53.2024.5.19.0000</t>
  </si>
  <si>
    <t>00875/2024</t>
  </si>
  <si>
    <t>FUNDO DE AMPARO AO TRABALHADOR - 07.526.983/0002-24</t>
  </si>
  <si>
    <t>0000928-80.2014.5.19.0009</t>
  </si>
  <si>
    <t>0000806-45.2024.5.19.0000</t>
  </si>
  <si>
    <t>00467/2024</t>
  </si>
  <si>
    <t>ARLENE ANTONIA DOS SANTOS BUARQUE - 229.222.704-59</t>
  </si>
  <si>
    <t>15/06/2023</t>
  </si>
  <si>
    <t>0000656-44.2013.5.19.0002</t>
  </si>
  <si>
    <t>0000819-44.2024.5.19.0000</t>
  </si>
  <si>
    <t>00485/2024</t>
  </si>
  <si>
    <t>FABIANA RODRIGUES DA SILVA - 012.997.814-03</t>
  </si>
  <si>
    <t>19/06/2023</t>
  </si>
  <si>
    <t>0001693-04.2016.5.19.0002</t>
  </si>
  <si>
    <t>0000821-14.2024.5.19.0000</t>
  </si>
  <si>
    <t>00488/2024</t>
  </si>
  <si>
    <t>CLAUDIA MARIA DE SOUSA CORREA - 210.148.764-00</t>
  </si>
  <si>
    <t>02/07/2023</t>
  </si>
  <si>
    <t>0001261-37.2011.5.19.0009</t>
  </si>
  <si>
    <t>0000845-42.2024.5.19.0000</t>
  </si>
  <si>
    <t>00511/2024</t>
  </si>
  <si>
    <t>CICERO PEREIRA DA SILVA - 678.552.454-72</t>
  </si>
  <si>
    <t>03/07/2023</t>
  </si>
  <si>
    <t>0001378-18.2017.5.19.0009</t>
  </si>
  <si>
    <t>0000846-27.2024.5.19.0000</t>
  </si>
  <si>
    <t>00512/2024</t>
  </si>
  <si>
    <t>JACINTA LUCIA PINHEIRO - 068.179.804-10</t>
  </si>
  <si>
    <t>0113400-49.2008.5.19.0004</t>
  </si>
  <si>
    <t>0000847-12.2024.5.19.0000</t>
  </si>
  <si>
    <t>00513/2024</t>
  </si>
  <si>
    <t>ADONIAS SALES DA SILVA - 926.214.494-68</t>
  </si>
  <si>
    <t>11/07/2023</t>
  </si>
  <si>
    <t>0000360-47.2012.5.19.0005</t>
  </si>
  <si>
    <t>0000882-69.2024.5.19.0000</t>
  </si>
  <si>
    <t>00535/2024</t>
  </si>
  <si>
    <t>JOSE FLAVIO BESERRA BRANDAO - 407.915.134-91</t>
  </si>
  <si>
    <t>0000883-54.2024.5.19.0000</t>
  </si>
  <si>
    <t>00538/2024</t>
  </si>
  <si>
    <t>Ana Kilza Santos Patriota - 888.877.314-20</t>
  </si>
  <si>
    <t>12/07/2023</t>
  </si>
  <si>
    <t>0001475-59.2010.5.19.0010</t>
  </si>
  <si>
    <t>0000862-78.2024.5.19.0000</t>
  </si>
  <si>
    <t>00524/2024</t>
  </si>
  <si>
    <t>SIMONE DA SILVA - 039.262.124-03</t>
  </si>
  <si>
    <t>20/07/2023</t>
  </si>
  <si>
    <t>0000618-43.2022.5.19.0058</t>
  </si>
  <si>
    <t>0000902-60.2024.5.19.0000</t>
  </si>
  <si>
    <t>00557/2024</t>
  </si>
  <si>
    <t>HANNA GABRIELA CARDOSO NUNES FERREIRA - 069.091.964-65</t>
  </si>
  <si>
    <t>TATIANA SANDES GOMES - 009.131.834-31</t>
  </si>
  <si>
    <t>0025400-66.2005.5.19.0008</t>
  </si>
  <si>
    <t>0000905-15.2024.5.19.0000</t>
  </si>
  <si>
    <t>00582/2024</t>
  </si>
  <si>
    <t>MARIA ROMARIZE RIBEIRO VERCELENS BARROS - 060.679.994-04</t>
  </si>
  <si>
    <t>22/07/2023</t>
  </si>
  <si>
    <t>0001596-59.2011.5.19.0008</t>
  </si>
  <si>
    <t>0000909-52.2024.5.19.0000</t>
  </si>
  <si>
    <t>00597/2024</t>
  </si>
  <si>
    <t>ANA PAULA FERNANDES DA SILVA LIMA - 010.897.724-24</t>
  </si>
  <si>
    <t>26/07/2023</t>
  </si>
  <si>
    <t>0001604-20.2017.5.19.0010</t>
  </si>
  <si>
    <t>0000911-22.2024.5.19.0000</t>
  </si>
  <si>
    <t>00598/2024</t>
  </si>
  <si>
    <t>BENEDITA HELENA SOARES DE AZEVEDO - 133.905.464-72</t>
  </si>
  <si>
    <t>10/08/2023</t>
  </si>
  <si>
    <t>0022500-48.1993.5.19.0003</t>
  </si>
  <si>
    <t>0000675-70.2024.5.19.0000</t>
  </si>
  <si>
    <t>00200/2024</t>
  </si>
  <si>
    <t>ROBERTA AMARAL COSTA MACHADO - 589.704.524-00</t>
  </si>
  <si>
    <t>0001528-96.2017.5.19.0009</t>
  </si>
  <si>
    <t>0000720-74.2024.5.19.0000</t>
  </si>
  <si>
    <t>00375/2024</t>
  </si>
  <si>
    <t>ANA RITA BRAGA DE ALBUQUERQUE - 177.447.094-20</t>
  </si>
  <si>
    <t>15/08/2023</t>
  </si>
  <si>
    <t>0000151-26.2022.5.19.0006</t>
  </si>
  <si>
    <t>0000721-59.2024.5.19.0000</t>
  </si>
  <si>
    <t>00376/2024</t>
  </si>
  <si>
    <t>SILVESTRE ALVES DA SILVA - 453.972.604-87</t>
  </si>
  <si>
    <t>0000722-44.2024.5.19.0000</t>
  </si>
  <si>
    <t>00377/2024</t>
  </si>
  <si>
    <t>ABEL FRANCISCO DE GOIS - 153.880.184-15</t>
  </si>
  <si>
    <t>17/08/2023</t>
  </si>
  <si>
    <t>0000341-26.2021.5.19.0005</t>
  </si>
  <si>
    <t>0000732-88.2024.5.19.0000</t>
  </si>
  <si>
    <t>00394/2024</t>
  </si>
  <si>
    <t>BENEDITO OLIVEIRA FILHO - 123.995.824-20</t>
  </si>
  <si>
    <t>01/09/2023</t>
  </si>
  <si>
    <t>0000092-75.2021.5.19.0005</t>
  </si>
  <si>
    <t>0000762-26.2024.5.19.0000</t>
  </si>
  <si>
    <t>00427/2024</t>
  </si>
  <si>
    <t>CARLOS HENRIQUE NEVES                                        - 226.739.678-50</t>
  </si>
  <si>
    <t>08/09/2023</t>
  </si>
  <si>
    <t>0000732-11.2017.5.19.0008</t>
  </si>
  <si>
    <t>0000773-55.2024.5.19.0000</t>
  </si>
  <si>
    <t>00432/2024</t>
  </si>
  <si>
    <t>JOSE PEREIRA DE OLIVEIRA - 870.194.854-72</t>
  </si>
  <si>
    <t>14/09/2023</t>
  </si>
  <si>
    <t>0182600-33.2005.5.19.0010</t>
  </si>
  <si>
    <t>0000781-32.2024.5.19.0000</t>
  </si>
  <si>
    <t>00447/2024</t>
  </si>
  <si>
    <t>ALBERTO AUGUSTO DOS SANTOS - 494.391.624-49</t>
  </si>
  <si>
    <t>0000782-17.2024.5.19.0000</t>
  </si>
  <si>
    <t>00448/2024</t>
  </si>
  <si>
    <t>0023200-10.2005.5.19.0001</t>
  </si>
  <si>
    <t>0000784-84.2024.5.19.0000</t>
  </si>
  <si>
    <t>00450/2024</t>
  </si>
  <si>
    <t>MAURICIO CALHEIROS DA SILVA - 018.484.894-63</t>
  </si>
  <si>
    <t>18/09/2023</t>
  </si>
  <si>
    <t>0000961-04.2013.5.19.0010</t>
  </si>
  <si>
    <t>0000789-09.2024.5.19.0000</t>
  </si>
  <si>
    <t>00459/2024</t>
  </si>
  <si>
    <t>MARIA HELENA DE OLIVEIRA SABINO LIMA - 164.138.304-68</t>
  </si>
  <si>
    <t>21/09/2023</t>
  </si>
  <si>
    <t>0000667-49.2013.5.19.0010</t>
  </si>
  <si>
    <t>0000803-90.2024.5.19.0000</t>
  </si>
  <si>
    <t>00473/2024</t>
  </si>
  <si>
    <t>VIVIANNE ACCIOLY DOS SANTOS PAES - 048.967.974-93</t>
  </si>
  <si>
    <t>IELBA MELO DA SILVA - 382.654.004-20</t>
  </si>
  <si>
    <t>25/09/2023</t>
  </si>
  <si>
    <t>0000182-50.2023.5.19.0058</t>
  </si>
  <si>
    <t>0000808-15.2024.5.19.0000</t>
  </si>
  <si>
    <t>00484/2024</t>
  </si>
  <si>
    <t>MARIA APARECIDA BARBOZA SANDES - 024.199.014-95</t>
  </si>
  <si>
    <t>26/09/2023</t>
  </si>
  <si>
    <t>0068200-98.2008.5.19.0010</t>
  </si>
  <si>
    <t>0000826-36.2024.5.19.0000</t>
  </si>
  <si>
    <t>00489/2024</t>
  </si>
  <si>
    <t>ANA PAULA DA SILVA - 008.729.954-29</t>
  </si>
  <si>
    <t>27/09/2023</t>
  </si>
  <si>
    <t>0000440-56.2022.5.19.0006</t>
  </si>
  <si>
    <t>0000828-06.2024.5.19.0000</t>
  </si>
  <si>
    <t>00494/2024</t>
  </si>
  <si>
    <t>MARIA APARECIDA DO NASCIMENTO - 133.623.484-91</t>
  </si>
  <si>
    <t>0000523-13.2022.5.19.0058</t>
  </si>
  <si>
    <t>0000837-65.2024.5.19.0000</t>
  </si>
  <si>
    <t>00503/2024</t>
  </si>
  <si>
    <t>MARISA QUEIROZ - 331.420.578-38</t>
  </si>
  <si>
    <t>03/10/2023</t>
  </si>
  <si>
    <t>0000442-55.2022.5.19.0061</t>
  </si>
  <si>
    <t>0000841-05.2024.5.19.0000</t>
  </si>
  <si>
    <t>00507/2024</t>
  </si>
  <si>
    <t>EWERTON MIKE SOUZA SILVA - 043.909.684-75</t>
  </si>
  <si>
    <t>0000520-58.2022.5.19.0058</t>
  </si>
  <si>
    <t>0000843-72.2024.5.19.0000</t>
  </si>
  <si>
    <t>00509/2024</t>
  </si>
  <si>
    <t>MARIA DE FATIMA SATIRO DE LIMA - 042.561.894-32</t>
  </si>
  <si>
    <t>0000873-10.2024.5.19.0000</t>
  </si>
  <si>
    <t>00536/2024</t>
  </si>
  <si>
    <t>WALTER DE MELO AURELIANO - 240.844.094-72</t>
  </si>
  <si>
    <t>0000875-77.2024.5.19.0000</t>
  </si>
  <si>
    <t>00539/2024</t>
  </si>
  <si>
    <t>CIRO JORGE VITOR DOS SANTOS - 111.347.714-87</t>
  </si>
  <si>
    <t>0000876-62.2024.5.19.0000</t>
  </si>
  <si>
    <t>00540/2024</t>
  </si>
  <si>
    <t>NOELIA SILVA DE OLIVEIRA MARQUES - 411.731.714-87</t>
  </si>
  <si>
    <t>0000877-47.2024.5.19.0000</t>
  </si>
  <si>
    <t>00541/2024</t>
  </si>
  <si>
    <t>JOAO EVANGELISTA DE SOUZA NETO - 049.621.844-15</t>
  </si>
  <si>
    <t>0000880-02.2024.5.19.0000</t>
  </si>
  <si>
    <t>00545/2024</t>
  </si>
  <si>
    <t>MARCELO BERNARDO DE MELO - 098.717.054-68</t>
  </si>
  <si>
    <t>0000881-84.2024.5.19.0000</t>
  </si>
  <si>
    <t>00547/2024</t>
  </si>
  <si>
    <t>VERA LUCIA FERREIRA LESSA - 741.326.104-97</t>
  </si>
  <si>
    <t>20/10/2023</t>
  </si>
  <si>
    <t>0103900-58.1991.5.19.0002</t>
  </si>
  <si>
    <t>0000894-83.2024.5.19.0000</t>
  </si>
  <si>
    <t>00560/2024</t>
  </si>
  <si>
    <t>JOSE HELIO DOS SANTOS - 104.477.924-15</t>
  </si>
  <si>
    <t>0000900-90.2024.5.19.0000</t>
  </si>
  <si>
    <t>00561/2024</t>
  </si>
  <si>
    <t>GIUSEPPE COIMBRA LIPPO ACIOLI - 128.521.984-87</t>
  </si>
  <si>
    <t>23/10/2023</t>
  </si>
  <si>
    <t>0000321-37.2018.5.19.0006</t>
  </si>
  <si>
    <t>0000898-23.2024.5.19.0000</t>
  </si>
  <si>
    <t>00564/2024</t>
  </si>
  <si>
    <t>SILVIO PEIXOTO RODRIGUES - 007.578.324-07</t>
  </si>
  <si>
    <t>24/10/2023</t>
  </si>
  <si>
    <t>0000165-13.2022.5.19.0005</t>
  </si>
  <si>
    <t>0000921-66.2024.5.19.0000</t>
  </si>
  <si>
    <t>00568/2024</t>
  </si>
  <si>
    <t>GILMAR MARQUES DA COSTA - 208.354.264-91</t>
  </si>
  <si>
    <t>0027100-37.2006.5.19.0010</t>
  </si>
  <si>
    <t>0000922-51.2024.5.19.0000</t>
  </si>
  <si>
    <t>00569/2024</t>
  </si>
  <si>
    <t>JOSE CICERO VICENTE - 021.303.484-08</t>
  </si>
  <si>
    <t>25/10/2023</t>
  </si>
  <si>
    <t>0000174-69.2022.5.19.0006</t>
  </si>
  <si>
    <t>0000925-06.2024.5.19.0000</t>
  </si>
  <si>
    <t>00572/2024</t>
  </si>
  <si>
    <t>SILVAN ROBERTO FARIAS SILVA - 227.461.964-68</t>
  </si>
  <si>
    <t>0000550-93.2022.5.19.0058</t>
  </si>
  <si>
    <t>0000927-73.2024.5.19.0000</t>
  </si>
  <si>
    <t>00575/2024</t>
  </si>
  <si>
    <t>VERA LUCIA BEZERRA DOS SANTOS - 124.684.708-69</t>
  </si>
  <si>
    <t>0001009-07.2024.5.19.0000</t>
  </si>
  <si>
    <t>00672/2024</t>
  </si>
  <si>
    <t>SINDICATO DOS TRABALHADORES DO SETOR PUBLICO AGRICOLA E AMBIENTAL DE ALAGOAS - SINDAGRO - 08.502.056/0001-56</t>
  </si>
  <si>
    <t>13/11/2023</t>
  </si>
  <si>
    <t>0000273-42.2022.5.19.0005</t>
  </si>
  <si>
    <t>0000987-46.2024.5.19.0000</t>
  </si>
  <si>
    <t>00651/2024</t>
  </si>
  <si>
    <t>PLEVIS SANTOS DE OLIVEIRA - 648.035.464-87</t>
  </si>
  <si>
    <t>0000920-42.2010.5.19.0010</t>
  </si>
  <si>
    <t>0001125-13.2024.5.19.0000</t>
  </si>
  <si>
    <t>00788/2024</t>
  </si>
  <si>
    <t>ANA MARIA ROMAO DE MELO - 229.046.464-34</t>
  </si>
  <si>
    <t>14/11/2023</t>
  </si>
  <si>
    <t>0000546-56.2022.5.19.0058</t>
  </si>
  <si>
    <t>0001001-30.2024.5.19.0000</t>
  </si>
  <si>
    <t>00660/2024</t>
  </si>
  <si>
    <t>ROGERIO SANDES DE OLIVEIRA - 065.181.754-43</t>
  </si>
  <si>
    <t>0000521-43.2022.5.19.0058</t>
  </si>
  <si>
    <t>0001002-15.2024.5.19.0000</t>
  </si>
  <si>
    <t>00661/2024</t>
  </si>
  <si>
    <t>MARIA DO CARMO MENEZES DA SILVA - 011.986.484-30</t>
  </si>
  <si>
    <t>0000621-95.2022.5.19.0058</t>
  </si>
  <si>
    <t>0001003-97.2024.5.19.0000</t>
  </si>
  <si>
    <t>00662/2024</t>
  </si>
  <si>
    <t>MARIANE DA CONCEICAO SANTOS - 094.011.414-36</t>
  </si>
  <si>
    <t>0000522-28.2022.5.19.0058</t>
  </si>
  <si>
    <t>0001004-82.2024.5.19.0000</t>
  </si>
  <si>
    <t>00664/2024</t>
  </si>
  <si>
    <t>MARIA GESSICA LACERDA ALEXANDRE XAVIER - 097.434.664-01</t>
  </si>
  <si>
    <t>16/11/2023</t>
  </si>
  <si>
    <t>0000882-08.2011.5.19.0006</t>
  </si>
  <si>
    <t>0001007-37.2024.5.19.0000</t>
  </si>
  <si>
    <t>00670/2024</t>
  </si>
  <si>
    <t>VIRGILIO ANDRADE NETO - 550.776.844-72</t>
  </si>
  <si>
    <t>LUIZ GERALDO LISBOA LIMA - 068.319.904-87</t>
  </si>
  <si>
    <t>21/11/2023</t>
  </si>
  <si>
    <t>0039200-19.2009.5.19.0010</t>
  </si>
  <si>
    <t>0000937-20.2024.5.19.0000</t>
  </si>
  <si>
    <t>00596/2024</t>
  </si>
  <si>
    <t>MANOEL ROCHA NETO - 099.499.414-15</t>
  </si>
  <si>
    <t>22/11/2023</t>
  </si>
  <si>
    <t>0000619-28.2022.5.19.0058</t>
  </si>
  <si>
    <t>0000938-05.2024.5.19.0000</t>
  </si>
  <si>
    <t>00599/2024</t>
  </si>
  <si>
    <t>VANDEMBERG LOPES DOS SANTOS - 940.638.931-20</t>
  </si>
  <si>
    <t>24/11/2023</t>
  </si>
  <si>
    <t>0000524-95.2022.5.19.0058</t>
  </si>
  <si>
    <t>0000939-87.2024.5.19.0000</t>
  </si>
  <si>
    <t>00602/2024</t>
  </si>
  <si>
    <t>NEIDE DE SOUZA - 043.021.164-39</t>
  </si>
  <si>
    <t>28/11/2023</t>
  </si>
  <si>
    <t>0154400-92.2009.5.19.0004</t>
  </si>
  <si>
    <t>0000953-71.2024.5.19.0000</t>
  </si>
  <si>
    <t>00607/2024</t>
  </si>
  <si>
    <t>0000954-56.2024.5.19.0000</t>
  </si>
  <si>
    <t>00608/2024</t>
  </si>
  <si>
    <t>29/11/2023</t>
  </si>
  <si>
    <t>0151500-92.2002.5.19.0001</t>
  </si>
  <si>
    <t>0000956-26.2024.5.19.0000</t>
  </si>
  <si>
    <t>00612/2024</t>
  </si>
  <si>
    <t>antonia goncalves e silva  - 339.848.244-91</t>
  </si>
  <si>
    <t>30/11/2023</t>
  </si>
  <si>
    <t>0000198-97.2022.5.19.0006</t>
  </si>
  <si>
    <t>0000960-63.2024.5.19.0000</t>
  </si>
  <si>
    <t>00618/2024</t>
  </si>
  <si>
    <t>ANGELA MARIA MARANHAO CALHEIROS - 260.041.864-49</t>
  </si>
  <si>
    <t>0000138-22.2023.5.19.0061</t>
  </si>
  <si>
    <t>0001021-21.2024.5.19.0000</t>
  </si>
  <si>
    <t>00683/2024</t>
  </si>
  <si>
    <t>REJANE LINS PAES BARRETO - 163.998.974-91</t>
  </si>
  <si>
    <t>05/12/2023</t>
  </si>
  <si>
    <t>0188600-52.2000.5.19.0001</t>
  </si>
  <si>
    <t>0001022-06.2024.5.19.0000</t>
  </si>
  <si>
    <t>00684/2024</t>
  </si>
  <si>
    <t>INSTITUTO NACIONAL DO SEGURO SOCIAL                                                                                                                    - 29.979.036/0074-04</t>
  </si>
  <si>
    <t>0000834-66.2022.5.19.0005</t>
  </si>
  <si>
    <t>0001024-73.2024.5.19.0000</t>
  </si>
  <si>
    <t>00686/2024</t>
  </si>
  <si>
    <t>ROSALVO GOMES SOCIEDADE INDIVIDUAL DE ADVOCACIA. - 29.758.211/0001-70</t>
  </si>
  <si>
    <t>JOSE GEORGE DO NASCIMENTO - 099.300.004-53</t>
  </si>
  <si>
    <t>0001186-65.2015.5.19.0006</t>
  </si>
  <si>
    <t>0001026-43.2024.5.19.0000</t>
  </si>
  <si>
    <t>00688/2024</t>
  </si>
  <si>
    <t>JULIANO ACIOLY FREIRE - 022.728.084-92</t>
  </si>
  <si>
    <t>JOSE WELLINGTON SOUZA SILVA - 076.504.844-24</t>
  </si>
  <si>
    <t>0000428-45.2022.5.19.0005</t>
  </si>
  <si>
    <t>0001043-79.2024.5.19.0000</t>
  </si>
  <si>
    <t>00700/2024</t>
  </si>
  <si>
    <t>LINDINALVA MARIA DA SILVA - 123.666.924-04</t>
  </si>
  <si>
    <t>0000182-46.2022.5.19.0006</t>
  </si>
  <si>
    <t>0001029-95.2024.5.19.0000</t>
  </si>
  <si>
    <t>00690/2024</t>
  </si>
  <si>
    <t>EDSON CARLOS BARBOSA CABRAL DE MELLO - 042.101.154-87</t>
  </si>
  <si>
    <t>12/12/2023</t>
  </si>
  <si>
    <t>0084200-69.2009.5.19.0001</t>
  </si>
  <si>
    <t>0000967-55.2024.5.19.0000</t>
  </si>
  <si>
    <t>00630/2024</t>
  </si>
  <si>
    <t>MARIA DE LOURDES DE OLIVEIRA - 177.434.434-34</t>
  </si>
  <si>
    <t>0000974-83.2011.5.19.0006</t>
  </si>
  <si>
    <t>0000968-40.2024.5.19.0000</t>
  </si>
  <si>
    <t>00632/2024</t>
  </si>
  <si>
    <t>0000969-25.2024.5.19.0000</t>
  </si>
  <si>
    <t>00633/2024</t>
  </si>
  <si>
    <t>ANASTACIO ALVES DE ARAUJO - 211.474.184-20</t>
  </si>
  <si>
    <t>13/12/2023</t>
  </si>
  <si>
    <t>0000389-70.2014.5.19.0056</t>
  </si>
  <si>
    <t>0000981-39.2024.5.19.0000</t>
  </si>
  <si>
    <t>00636/2024</t>
  </si>
  <si>
    <t>WAKILMA SILVA SANTOS - 282.915.648-09</t>
  </si>
  <si>
    <t>15/12/2023</t>
  </si>
  <si>
    <t>0000979-27.2019.5.19.0006</t>
  </si>
  <si>
    <t>0000977-02.2024.5.19.0000</t>
  </si>
  <si>
    <t>00645/2024</t>
  </si>
  <si>
    <t>RAFAEL PEDROSA SOCIEDADE INDIVIDUAL - 37.651.516/0001-06</t>
  </si>
  <si>
    <t>RONALDO BARBOZA DA SILVA - 411.751.824-00</t>
  </si>
  <si>
    <t>0073000-50.2009.5.19.0006</t>
  </si>
  <si>
    <t>0000978-84.2024.5.19.0000</t>
  </si>
  <si>
    <t>00647/2024</t>
  </si>
  <si>
    <t>22/01/2024</t>
  </si>
  <si>
    <t>0000560-92.2019.5.19.0010</t>
  </si>
  <si>
    <t>0001054-11.2024.5.19.0000</t>
  </si>
  <si>
    <t>00720/2024</t>
  </si>
  <si>
    <t>ELIETE CORDEIRO COSTA - 304.242.164-34</t>
  </si>
  <si>
    <t>0001062-85.2024.5.19.0000</t>
  </si>
  <si>
    <t>00721/2024</t>
  </si>
  <si>
    <t>DEBORA LOPES DOS SANTOS TOLEDO - 347.226.534-53</t>
  </si>
  <si>
    <t>0001098-97.2019.5.19.0002</t>
  </si>
  <si>
    <t>0001063-70.2024.5.19.0000</t>
  </si>
  <si>
    <t>00722/2024</t>
  </si>
  <si>
    <t>NADJA LUCIA DE ALBUQUERQUE CARNAUBA - 209.254.174-91</t>
  </si>
  <si>
    <t>0001055-93.2024.5.19.0000</t>
  </si>
  <si>
    <t>00723/2024</t>
  </si>
  <si>
    <t>MARIA SELMA ASSUNCAO GOMES - 043.324.414-35</t>
  </si>
  <si>
    <t>29/01/2024</t>
  </si>
  <si>
    <t>0000968-13.2010.5.19.0006</t>
  </si>
  <si>
    <t>0001058-48.2024.5.19.0000</t>
  </si>
  <si>
    <t>00726/2024</t>
  </si>
  <si>
    <t>CARLOS HENRIQUE BARBOSA DE SAMPAIO - 327.450.874-87</t>
  </si>
  <si>
    <t>RONALDO DUARTE SANTANA - 208.408.294-34</t>
  </si>
  <si>
    <t>0132000-49.2007.5.19.0006</t>
  </si>
  <si>
    <t>0001059-33.2024.5.19.0000</t>
  </si>
  <si>
    <t>00727/2024</t>
  </si>
  <si>
    <t>PAULO SILVEIRA DE MENDONCA FRAGOSO - 007.465.464-08</t>
  </si>
  <si>
    <t>CLEIDE REJANE LISBOA RIBEIRO - 164.507.874-49</t>
  </si>
  <si>
    <t>07/02/2024</t>
  </si>
  <si>
    <t>0000317-08.2024.5.19.0000</t>
  </si>
  <si>
    <t>00040/2024</t>
  </si>
  <si>
    <t>MARIA JOSE ALVES FEITOZA - 088.023.194-72</t>
  </si>
  <si>
    <t>08/02/2024</t>
  </si>
  <si>
    <t>0000442-64.2022.5.19.0058</t>
  </si>
  <si>
    <t>0001084-46.2024.5.19.0000</t>
  </si>
  <si>
    <t>00744/2024</t>
  </si>
  <si>
    <t>AMANDA DE SOUZA ALVES - 097.552.704-50</t>
  </si>
  <si>
    <t>0001009-37.2011.5.19.0008</t>
  </si>
  <si>
    <t>0001088-83.2024.5.19.0000</t>
  </si>
  <si>
    <t>00748/2024</t>
  </si>
  <si>
    <t>ERIVANIO DA SILVA - 051.250.944-12</t>
  </si>
  <si>
    <t>0001111-29.2024.5.19.0000</t>
  </si>
  <si>
    <t>00770/2024</t>
  </si>
  <si>
    <t>SINDICATO DOS TRAB EM OBRAS E HABITACAO DE ALAGOAS - 24.168.031/0001-14</t>
  </si>
  <si>
    <t>0000390-24.2022.5.19.0008</t>
  </si>
  <si>
    <t>0001092-23.2024.5.19.0000</t>
  </si>
  <si>
    <t>00749/2024</t>
  </si>
  <si>
    <t>THAYMINE BARBARA DA COSTA CAVALCANTI                         - 047.746.504-80</t>
  </si>
  <si>
    <t>0000790-11.2012.5.19.0001</t>
  </si>
  <si>
    <t>0001096-60.2024.5.19.0000</t>
  </si>
  <si>
    <t>00752/2024</t>
  </si>
  <si>
    <t>MANOEL MESSIAS FERNANDES DA PAZ - 287.453.104-91</t>
  </si>
  <si>
    <t>0000691-94.2019.5.19.0001</t>
  </si>
  <si>
    <t>0000990-98.2024.5.19.0000</t>
  </si>
  <si>
    <t>00654/2024</t>
  </si>
  <si>
    <t>MARIA GEOVANIA DA CONCEICAO DOS SANTOS - 585.657.795-72</t>
  </si>
  <si>
    <t>0000683-64.2012.5.19.0001</t>
  </si>
  <si>
    <t>0000991-83.2024.5.19.0000</t>
  </si>
  <si>
    <t>00655/2024</t>
  </si>
  <si>
    <t>UNIÃO FEDERAL (PGFN) - 00.394.460/0001-41</t>
  </si>
  <si>
    <t>0000873-95.2010.5.19.0001</t>
  </si>
  <si>
    <t>0001012-59.2024.5.19.0000</t>
  </si>
  <si>
    <t>00676/2024</t>
  </si>
  <si>
    <t>SEVERINO BENTO DE MOURA - 152.082.064-04</t>
  </si>
  <si>
    <t xml:space="preserve"> WELLINGTON SILVA DE MOURA  - 114.701.778-62</t>
  </si>
  <si>
    <t>EDJANIA SILVA DE MOURA - 081.023.484-02</t>
  </si>
  <si>
    <t>JOSIVÂNIA SILVA DE MOURA  - 067.630.554-71</t>
  </si>
  <si>
    <t>LOURINALDO GRANJEIRO DE MOURA  - 129.616.898-05</t>
  </si>
  <si>
    <t>MARIA BETÂNIA SILVA DE MOURA - 074.043.394-64</t>
  </si>
  <si>
    <t>SILVANIA GRANJEIRO DE MOURA  - 135.351.858-23</t>
  </si>
  <si>
    <t>TÂNIA GRANJEIRO DE MOURA  - 135.352.308-02</t>
  </si>
  <si>
    <t>ROBERTO BRITTO FILHO - 383.885.704-63</t>
  </si>
  <si>
    <t>26/02/2024</t>
  </si>
  <si>
    <t>0000799-41.2015.5.19.0009</t>
  </si>
  <si>
    <t>0001076-69.2024.5.19.0000</t>
  </si>
  <si>
    <t>00735/2024</t>
  </si>
  <si>
    <t>MARITANIA MOREIRA DA SILVA - 333.779.284-72</t>
  </si>
  <si>
    <t>04/03/2024</t>
  </si>
  <si>
    <t>0001748-94.2012.5.19.0001</t>
  </si>
  <si>
    <t>0001089-68.2024.5.19.0000</t>
  </si>
  <si>
    <t>00753/2024</t>
  </si>
  <si>
    <t>ANTONIO JACKSON DE MELO SA CAVALCANTI - 035.313.614-06</t>
  </si>
  <si>
    <t>DARYANE KIVIA SANTOS DO NASCIMENTO - 077.163.924-41</t>
  </si>
  <si>
    <t>05/03/2024</t>
  </si>
  <si>
    <t>0129200-88.2006.5.19.0004</t>
  </si>
  <si>
    <t>0001095-75.2024.5.19.0000</t>
  </si>
  <si>
    <t>00764/2024</t>
  </si>
  <si>
    <t>CESAR ROBERTO FERREIRA DOS SANTOS - 209.211.874-91</t>
  </si>
  <si>
    <t>07/03/2024</t>
  </si>
  <si>
    <t>0000717-47.2023.5.19.0003</t>
  </si>
  <si>
    <t>0001102-67.2024.5.19.0000</t>
  </si>
  <si>
    <t>00769/2024</t>
  </si>
  <si>
    <t>LUAN DA ENCARNACAO NOBRE - 090.459.474-20</t>
  </si>
  <si>
    <t>08/03/2024</t>
  </si>
  <si>
    <t>0001103-52.2024.5.19.0000</t>
  </si>
  <si>
    <t>00771/2024</t>
  </si>
  <si>
    <t>0001105-22.2024.5.19.0000</t>
  </si>
  <si>
    <t>00772/2024</t>
  </si>
  <si>
    <t>0001106-07.2024.5.19.0000</t>
  </si>
  <si>
    <t>00773/2024</t>
  </si>
  <si>
    <t>0095400-63.2006.5.19.0006</t>
  </si>
  <si>
    <t>0001104-37.2024.5.19.0000</t>
  </si>
  <si>
    <t>00774/2024</t>
  </si>
  <si>
    <t>KARLA BRANDAO MUNIZ - 662.303.654-72</t>
  </si>
  <si>
    <t>ANTONIO CARLOS VASCONCELLOS DA SILVA - 339.673.184-00</t>
  </si>
  <si>
    <t>11/03/2024</t>
  </si>
  <si>
    <t>0000898-45.2023.5.19.0004</t>
  </si>
  <si>
    <t>0001171-02.2024.5.19.0000</t>
  </si>
  <si>
    <t>00833/2024</t>
  </si>
  <si>
    <t>JOSE MARIA BARRETO GALVAO FILHO - 111.346.074-15</t>
  </si>
  <si>
    <t>13/03/2024</t>
  </si>
  <si>
    <t>0194900-33.2005.5.19.0008</t>
  </si>
  <si>
    <t>0001118-21.2024.5.19.0000</t>
  </si>
  <si>
    <t>00779/2024</t>
  </si>
  <si>
    <t>MARILUZE ARANDA FERREIRA LIMA - 045.213.154-53</t>
  </si>
  <si>
    <t>14/03/2024</t>
  </si>
  <si>
    <t>0001027-79.2011.5.19.0001</t>
  </si>
  <si>
    <t>0001130-35.2024.5.19.0000</t>
  </si>
  <si>
    <t>00792/2024</t>
  </si>
  <si>
    <t>MOISES ANTONIO DA SILVA - 056.424.134-22</t>
  </si>
  <si>
    <t>0000531-52.2022.5.19.0005</t>
  </si>
  <si>
    <t>0001173-69.2024.5.19.0000</t>
  </si>
  <si>
    <t>00835/2024</t>
  </si>
  <si>
    <t>JORGE FRANCISCO DE ARAUJO - 163.762.264-34</t>
  </si>
  <si>
    <t>18/03/2024</t>
  </si>
  <si>
    <t>0001566-60.2016.5.19.0004</t>
  </si>
  <si>
    <t>0001149-41.2024.5.19.0000</t>
  </si>
  <si>
    <t>00812/2024</t>
  </si>
  <si>
    <t>JOSE PAULO GABRIEL DOS SANTOS - 087.567.594-87</t>
  </si>
  <si>
    <t>0001148-56.2024.5.19.0000</t>
  </si>
  <si>
    <t>00811/2024</t>
  </si>
  <si>
    <t>JAGUARACYRA DE MELO CALHEIROS - 520.755.164-72</t>
  </si>
  <si>
    <t>0001137-27.2024.5.19.0000</t>
  </si>
  <si>
    <t>00800/2024</t>
  </si>
  <si>
    <t>CARLOS FABIANO COSTA BARROS - 678.441.974-04</t>
  </si>
  <si>
    <t>0001138-12.2024.5.19.0000</t>
  </si>
  <si>
    <t>00802/2024</t>
  </si>
  <si>
    <t>ZILBERTO LINS MEDEIROS - 383.323.884-49</t>
  </si>
  <si>
    <t>0001139-94.2024.5.19.0000</t>
  </si>
  <si>
    <t>00803/2024</t>
  </si>
  <si>
    <t>GILSON DE MELO VELOSO - 140.033.924-34</t>
  </si>
  <si>
    <t>0001140-79.2024.5.19.0000</t>
  </si>
  <si>
    <t>00804/2024</t>
  </si>
  <si>
    <t>RICARDO JOSE DUARTE SANTANA - 347.065.694-00</t>
  </si>
  <si>
    <t>0001142-49.2024.5.19.0000</t>
  </si>
  <si>
    <t>00806/2024</t>
  </si>
  <si>
    <t>benevaldo alves calheiros - 505.701.024-72</t>
  </si>
  <si>
    <t>0001141-64.2024.5.19.0000</t>
  </si>
  <si>
    <t>00807/2024</t>
  </si>
  <si>
    <t>SERGIO MANOEL BARBOSA DE MIRANDA  - 164.371.014-15</t>
  </si>
  <si>
    <t>21/03/2024</t>
  </si>
  <si>
    <t>0000283-69.2020.5.19.0001</t>
  </si>
  <si>
    <t>0001147-71.2024.5.19.0000</t>
  </si>
  <si>
    <t>00810/2024</t>
  </si>
  <si>
    <t>LUCIANO ANDRE COSTA DE ALMEIDA - 605.980.264-87</t>
  </si>
  <si>
    <t>0001146-86.2024.5.19.0000</t>
  </si>
  <si>
    <t>00809/2024</t>
  </si>
  <si>
    <t>MARIA ROSANGELA VISGUEIRO MACIEL - 123.994.774-72</t>
  </si>
  <si>
    <t>0150800-10.1988.5.19.0001</t>
  </si>
  <si>
    <t>0001170-17.2024.5.19.0000</t>
  </si>
  <si>
    <t>00836/2024</t>
  </si>
  <si>
    <t>ANTONIO LEITE COSTA - 146.648.284-20</t>
  </si>
  <si>
    <t>22/03/2024</t>
  </si>
  <si>
    <t>0000869-93.2017.5.19.0007</t>
  </si>
  <si>
    <t>0001150-26.2024.5.19.0000</t>
  </si>
  <si>
    <t>00813/2024</t>
  </si>
  <si>
    <t>ANTONIO DO NASCIMENTO - 020.763.164-69</t>
  </si>
  <si>
    <t>0000539-26.2022.5.19.0006</t>
  </si>
  <si>
    <t>0001166-77.2024.5.19.0000</t>
  </si>
  <si>
    <t>00829/2024</t>
  </si>
  <si>
    <t>SUELY CORDEIRO VASCONCELOS - 302.477.724-53</t>
  </si>
  <si>
    <t>26/03/2024</t>
  </si>
  <si>
    <t>0000484-82.2016.5.19.0007</t>
  </si>
  <si>
    <t>0001178-91.2024.5.19.0000</t>
  </si>
  <si>
    <t>00854/2024</t>
  </si>
  <si>
    <t>JULIO GOMES DA SILVA - 076.028.434-28</t>
  </si>
  <si>
    <t>0000198-03.2022.5.19.0005</t>
  </si>
  <si>
    <t>0001186-68.2024.5.19.0000</t>
  </si>
  <si>
    <t>00865/2024</t>
  </si>
  <si>
    <t>PERICLES GABRIEL BARROS - 445.627.724-68</t>
  </si>
  <si>
    <t>0001004-24.2011.5.19.0005</t>
  </si>
  <si>
    <t>0001188-38.2024.5.19.0000</t>
  </si>
  <si>
    <t>00866/2024</t>
  </si>
  <si>
    <t>ANGELA MARIA GOMES DA SILVA - 278.730.134-72</t>
  </si>
  <si>
    <t>01/04/2024</t>
  </si>
  <si>
    <t>0048500-52.1997.5.19.0001</t>
  </si>
  <si>
    <t>0001192-75.2024.5.19.0000</t>
  </si>
  <si>
    <t>00906/2024</t>
  </si>
  <si>
    <t>MARCOS FERNANDES DOS SANTOS - 445.749.674-04</t>
  </si>
  <si>
    <t>ARTUR FERREIRA DA SILVA - 163.510.454-87</t>
  </si>
  <si>
    <t>0000960-85.2023.5.19.0004</t>
  </si>
  <si>
    <t>0003021-91.2024.5.19.0000</t>
  </si>
  <si>
    <t>03283/2024</t>
  </si>
  <si>
    <t>MARIA CRISTINA ARAÚJO DE SOUZA - 140.458.264-91</t>
  </si>
  <si>
    <t>0133800-55.2006.5.19.0004</t>
  </si>
  <si>
    <t>0000853-19.2024.5.19.0000</t>
  </si>
  <si>
    <t>00515/2024</t>
  </si>
  <si>
    <t>0121400-38.2008.5.19.0004</t>
  </si>
  <si>
    <t>0000827-21.2024.5.19.0000</t>
  </si>
  <si>
    <t>00493/2024</t>
  </si>
  <si>
    <t>INSTITUTO NACIONAL DE SEGURIDADE SOCIAL - 29.979.036/0001-40</t>
  </si>
  <si>
    <t>04/10/2023</t>
  </si>
  <si>
    <t>0326000-14.2005.5.19.0008</t>
  </si>
  <si>
    <t>0000844-57.2024.5.19.0000</t>
  </si>
  <si>
    <t>00510/2024</t>
  </si>
  <si>
    <t>CELESTE MARIA COSTA MAIA - 133.373.514-68</t>
  </si>
  <si>
    <t>0025400-83.2002.5.19.0004</t>
  </si>
  <si>
    <t>0001098-30.2024.5.19.0000</t>
  </si>
  <si>
    <t>00765/2024</t>
  </si>
  <si>
    <t>31/07/2024</t>
  </si>
  <si>
    <t>0000101-61.2017.5.19.0010</t>
  </si>
  <si>
    <t>0000396-50.2025.5.19.0000</t>
  </si>
  <si>
    <t>00469/2025</t>
  </si>
  <si>
    <t>02/04/2025</t>
  </si>
  <si>
    <t>24/07/2024</t>
  </si>
  <si>
    <t>MARIA SOLANGE DE MATOS ARAUJO - 678.337.994-91</t>
  </si>
  <si>
    <t>05/06/2024</t>
  </si>
  <si>
    <t>0000175-45.2022.5.19.0009</t>
  </si>
  <si>
    <t>0000178-22.2025.5.19.0000</t>
  </si>
  <si>
    <t>00295/2025</t>
  </si>
  <si>
    <t>01/05/2024</t>
  </si>
  <si>
    <t>FRANCISCO COSTA TENORIO - 354.177.494-00</t>
  </si>
  <si>
    <t>18/06/2024</t>
  </si>
  <si>
    <t>0000614-30.2020.5.19.0008</t>
  </si>
  <si>
    <t>0000390-43.2025.5.19.0000</t>
  </si>
  <si>
    <t>00485/2025</t>
  </si>
  <si>
    <t>06/05/2024</t>
  </si>
  <si>
    <t>JACQUELINE PIMENTEL MOURA - 303.998.074-20</t>
  </si>
  <si>
    <t>06/08/2024</t>
  </si>
  <si>
    <t>0000973-84.2023.5.19.0004</t>
  </si>
  <si>
    <t>0000214-64.2025.5.19.0000</t>
  </si>
  <si>
    <t>00296/2025</t>
  </si>
  <si>
    <t>09/07/2024</t>
  </si>
  <si>
    <t>MARIA IBELZA DA SILVA - 087.654.214-34</t>
  </si>
  <si>
    <t>0000196-24.2022.5.19.0008</t>
  </si>
  <si>
    <t>0000415-56.2025.5.19.0000</t>
  </si>
  <si>
    <t>00432/2025</t>
  </si>
  <si>
    <t>31/05/2024</t>
  </si>
  <si>
    <t>CICERO CAVALCANTE DE ARAUJO - 060.092.204-91</t>
  </si>
  <si>
    <t>0000416-41.2025.5.19.0000</t>
  </si>
  <si>
    <t>00450/2025</t>
  </si>
  <si>
    <t>ERALDO ALVES DE ANDRADE - 079.302.594-04</t>
  </si>
  <si>
    <t>0000198-91.2022.5.19.0008</t>
  </si>
  <si>
    <t>0000445-91.2025.5.19.0000</t>
  </si>
  <si>
    <t>00455/2025</t>
  </si>
  <si>
    <t>FERNANDO MILTON MOREIRA DE MELO - 304.336.654-91</t>
  </si>
  <si>
    <t>0000446-76.2025.5.19.0000</t>
  </si>
  <si>
    <t>00468/2025</t>
  </si>
  <si>
    <t>MARCOS PETRUCIO MARTINS PINHEIRO - 134.389.804-87</t>
  </si>
  <si>
    <t>14/11/2024</t>
  </si>
  <si>
    <t>0199000-31.2005.5.19.0008</t>
  </si>
  <si>
    <t>0000309-94.2025.5.19.0000</t>
  </si>
  <si>
    <t>00298/2025</t>
  </si>
  <si>
    <t>21/10/2024</t>
  </si>
  <si>
    <t>JOSE JORGE DA SILVA - 144.517.194-53</t>
  </si>
  <si>
    <t>02/12/2024</t>
  </si>
  <si>
    <t>0000132-14.2022.5.19.0008</t>
  </si>
  <si>
    <t>0000330-70.2025.5.19.0000</t>
  </si>
  <si>
    <t>00304/2025</t>
  </si>
  <si>
    <t>14/10/2024</t>
  </si>
  <si>
    <t>LEONE DE MENDONCA LEITE - 088.444.104-00</t>
  </si>
  <si>
    <t>10/01/2025</t>
  </si>
  <si>
    <t>0000907-07.2023.5.19.0004</t>
  </si>
  <si>
    <t>0000024-04.2025.5.19.0000</t>
  </si>
  <si>
    <t>00013/2025</t>
  </si>
  <si>
    <t>01/03/2024</t>
  </si>
  <si>
    <t>GENY FELIX BEZERRA - 349.893.314-00</t>
  </si>
  <si>
    <t>21/01/2025</t>
  </si>
  <si>
    <t>0000906-22.2023.5.19.0004</t>
  </si>
  <si>
    <t>0000447-61.2025.5.19.0000</t>
  </si>
  <si>
    <t>00471/2025</t>
  </si>
  <si>
    <t>31/01/2025</t>
  </si>
  <si>
    <t>JOSE ARNALDO AZEVEDO - 140.455.674-53</t>
  </si>
  <si>
    <t>12/02/2025</t>
  </si>
  <si>
    <t>0000896-75.2023.5.19.0004</t>
  </si>
  <si>
    <t>0000364-45.2025.5.19.0000</t>
  </si>
  <si>
    <t>00303/2025</t>
  </si>
  <si>
    <t>DENISA SOARES NOVAIS - 129.594.994-68</t>
  </si>
  <si>
    <t>07/03/2025</t>
  </si>
  <si>
    <t>0000386-06.2025.5.19.0000</t>
  </si>
  <si>
    <t>00424/2025</t>
  </si>
  <si>
    <t>29/02/2024</t>
  </si>
  <si>
    <t>ANDRE VILACA DOS SANTOS - 180.621.214-53</t>
  </si>
  <si>
    <t>12/03/2025</t>
  </si>
  <si>
    <t>0000152-23.2022.5.19.0002</t>
  </si>
  <si>
    <t>0000490-95.2025.5.19.0000</t>
  </si>
  <si>
    <t>00442/2025</t>
  </si>
  <si>
    <t>10/03/2025</t>
  </si>
  <si>
    <t>CELESTINO FELIX DA SILVA - 134.367.914-15</t>
  </si>
  <si>
    <t>17/03/2025</t>
  </si>
  <si>
    <t>0000135-84.2022.5.19.0002</t>
  </si>
  <si>
    <t>0000497-87.2025.5.19.0000</t>
  </si>
  <si>
    <t>00444/2025</t>
  </si>
  <si>
    <t>31/03/2025</t>
  </si>
  <si>
    <t>ROSARIO DE FATIMA PASSOS LIMA - 346.964.404-78</t>
  </si>
  <si>
    <t>25/03/2025</t>
  </si>
  <si>
    <t>0000279-63.2019.5.19.0002</t>
  </si>
  <si>
    <t>0000527-25.2025.5.19.0000</t>
  </si>
  <si>
    <t>00549/2025</t>
  </si>
  <si>
    <t>20/01/2025</t>
  </si>
  <si>
    <t>ADONAI DE ALMEIDA SEIXAS FILHO - 163.940.624-72</t>
  </si>
  <si>
    <t>09/04/2024</t>
  </si>
  <si>
    <t>0000448-71.2022.5.19.0058</t>
  </si>
  <si>
    <t>0003018-39.2024.5.19.0000</t>
  </si>
  <si>
    <t>03280/2024</t>
  </si>
  <si>
    <t>10/10/2023</t>
  </si>
  <si>
    <t>ELAINE VILELA DOS SANTOS - 099.406.644-94</t>
  </si>
  <si>
    <t>0000682-36.2013.5.19.0004</t>
  </si>
  <si>
    <t>0003022-76.2024.5.19.0000</t>
  </si>
  <si>
    <t>03284/2024</t>
  </si>
  <si>
    <t>WILSON MARCELO DA COSTA FERRO - 028.293.504-56</t>
  </si>
  <si>
    <t>VANESKA VERLEIDE SOUZA DOS SANTOS - 065.807.744-95</t>
  </si>
  <si>
    <t>10/04/2024</t>
  </si>
  <si>
    <t>0138800-64.2005.5.19.0006</t>
  </si>
  <si>
    <t>0000155-76.2025.5.19.0000</t>
  </si>
  <si>
    <t>00218/2025</t>
  </si>
  <si>
    <t>MARCO TULIO OLIVEIRA SOUZA - 729.472.684-15</t>
  </si>
  <si>
    <t>ANA LUCIA REIS DE MOURA - 321.279.284-15</t>
  </si>
  <si>
    <t>17/04/2024</t>
  </si>
  <si>
    <t>0000621-75.2013.5.19.0005</t>
  </si>
  <si>
    <t>0000156-61.2025.5.19.0000</t>
  </si>
  <si>
    <t>00219/2025</t>
  </si>
  <si>
    <t>03/04/2024</t>
  </si>
  <si>
    <t>VILMA MARIA SARMENTO - 152.124.244-53</t>
  </si>
  <si>
    <t>0001512-50.2014.5.19.0009</t>
  </si>
  <si>
    <t>0000121-04.2025.5.19.0000</t>
  </si>
  <si>
    <t>00131/2025</t>
  </si>
  <si>
    <t>FRANCISCO ANTONIO CARLOS - 084.568.951-72</t>
  </si>
  <si>
    <t>0000122-86.2025.5.19.0000</t>
  </si>
  <si>
    <t>00130/2025</t>
  </si>
  <si>
    <t>0000114-12.2025.5.19.0000</t>
  </si>
  <si>
    <t>00559/2025</t>
  </si>
  <si>
    <t>EURIDICE LOPES DOS SANTOS - 431.399.734-20</t>
  </si>
  <si>
    <t>0000104-65.2025.5.19.0000</t>
  </si>
  <si>
    <t>00551/2025</t>
  </si>
  <si>
    <t>DANYELLE DE MELO CALDAS ARAUJO - 088.135.214-48</t>
  </si>
  <si>
    <t>0000103-80.2025.5.19.0000</t>
  </si>
  <si>
    <t>00462/2025</t>
  </si>
  <si>
    <t>EDLEUSA GUILHERME DA SILVA - 677.288.474-49</t>
  </si>
  <si>
    <t>0000101-13.2025.5.19.0000</t>
  </si>
  <si>
    <t>00117/2025</t>
  </si>
  <si>
    <t>JOSE GALBA ROCHA - 511.605.524-87</t>
  </si>
  <si>
    <t>0000102-95.2025.5.19.0000</t>
  </si>
  <si>
    <t>00495/2025</t>
  </si>
  <si>
    <t>LUIS CAVALCANTE TAVARES - 356.812.094-15</t>
  </si>
  <si>
    <t>0000109-87.2025.5.19.0000</t>
  </si>
  <si>
    <t>00555/2025</t>
  </si>
  <si>
    <t>LUIS LIMA DE AQUINO - 227.428.834-87</t>
  </si>
  <si>
    <t>0000108-05.2025.5.19.0000</t>
  </si>
  <si>
    <t>00554/2025</t>
  </si>
  <si>
    <t>0000107-20.2025.5.19.0000</t>
  </si>
  <si>
    <t>00553/2025</t>
  </si>
  <si>
    <t>MARIA DE LOURDES MORAIS DE OLIVEIRA - 870.263.094-04</t>
  </si>
  <si>
    <t>0000106-35.2025.5.19.0000</t>
  </si>
  <si>
    <t>00425/2025</t>
  </si>
  <si>
    <t>MARIA HELENA GONDIM OITICICA DE MIRANDA - 177.793.324-20</t>
  </si>
  <si>
    <t>0000105-50.2025.5.19.0000</t>
  </si>
  <si>
    <t>00552/2025</t>
  </si>
  <si>
    <t>MONIQUE DANIELLY VIEIRA DA SILVA - 053.462.034-51</t>
  </si>
  <si>
    <t>0000120-19.2025.5.19.0000</t>
  </si>
  <si>
    <t>00125/2025</t>
  </si>
  <si>
    <t>REGINA DE FATIMA SOARES DE BRITO DELGADO - 410.597.434-34</t>
  </si>
  <si>
    <t>0000111-57.2025.5.19.0000</t>
  </si>
  <si>
    <t>00557/2025</t>
  </si>
  <si>
    <t>RICARDO ALVES DA SILVA - 453.373.144-91</t>
  </si>
  <si>
    <t>0000110-72.2025.5.19.0000</t>
  </si>
  <si>
    <t>00556/2025</t>
  </si>
  <si>
    <t>ROMANA LUCIA SIMIAO GOMES FERREIRA                           - 357.331.014-15</t>
  </si>
  <si>
    <t>0000112-42.2025.5.19.0000</t>
  </si>
  <si>
    <t>00558/2025</t>
  </si>
  <si>
    <t>TACIANA DE SOUZA SANTOS - 013.434.444-89</t>
  </si>
  <si>
    <t>0000116-79.2025.5.19.0000</t>
  </si>
  <si>
    <t>00561/2025</t>
  </si>
  <si>
    <t>TYCIANNE MARIA DUARTE TENORIO CAVALCANTE HIDALGO - 047.539.474-75</t>
  </si>
  <si>
    <t>25/04/2024</t>
  </si>
  <si>
    <t>0000549-11.2022.5.19.0058</t>
  </si>
  <si>
    <t>0000138-40.2025.5.19.0000</t>
  </si>
  <si>
    <t>00138/2025</t>
  </si>
  <si>
    <t>19/04/2024</t>
  </si>
  <si>
    <t>SHEILA CRISTINA SANDES GOMES - 032.248.504-50</t>
  </si>
  <si>
    <t>0000810-04.2023.5.19.0005</t>
  </si>
  <si>
    <t>0000522-03.2025.5.19.0000</t>
  </si>
  <si>
    <t>00217/2025</t>
  </si>
  <si>
    <t>18/04/2024</t>
  </si>
  <si>
    <t>10/05/2024</t>
  </si>
  <si>
    <t>0001107-17.2023.5.19.0003</t>
  </si>
  <si>
    <t>0000143-62.2025.5.19.0000</t>
  </si>
  <si>
    <t>00174/2025</t>
  </si>
  <si>
    <t>30/04/2024</t>
  </si>
  <si>
    <t>Sérgio Luiz Nepomuceno Pereira - 533.797.724-53</t>
  </si>
  <si>
    <t>JOSE CARLOS DOS SANTOS - 151.714.774-34</t>
  </si>
  <si>
    <t>23/05/2024</t>
  </si>
  <si>
    <t>0000184-19.2022.5.19.0005</t>
  </si>
  <si>
    <t>0000172-15.2025.5.19.0000</t>
  </si>
  <si>
    <t>00231/2025</t>
  </si>
  <si>
    <t>16/05/2024</t>
  </si>
  <si>
    <t>SILVANA PONTES DE MIRANDA LIMA - 177.796.264-15</t>
  </si>
  <si>
    <t>0000389-58.2025.5.19.0000</t>
  </si>
  <si>
    <t>00415/2025</t>
  </si>
  <si>
    <t>LUCIANO ALMEIDA SOCIEDADE INDIVIDUAL DE ADVOCACIA - 36.738.013/0001-00</t>
  </si>
  <si>
    <t>19/06/2024</t>
  </si>
  <si>
    <t>0000399-05.2025.5.19.0000</t>
  </si>
  <si>
    <t>00416/2025</t>
  </si>
  <si>
    <t>AMAURI JOSE DE SOUZA MORAES - 179.785.304-00</t>
  </si>
  <si>
    <t>21/06/2024</t>
  </si>
  <si>
    <t>0000183-92.2012.5.19.0002</t>
  </si>
  <si>
    <t>0000190-36.2025.5.19.0000</t>
  </si>
  <si>
    <t>00318/2025</t>
  </si>
  <si>
    <t>MARIA JOSE ALVES DA SILVA - 208.343.654-72</t>
  </si>
  <si>
    <t>25/06/2024</t>
  </si>
  <si>
    <t>0000372-75.2023.5.19.0005</t>
  </si>
  <si>
    <t>0003001-03.2024.5.19.0000</t>
  </si>
  <si>
    <t>03261/2024</t>
  </si>
  <si>
    <t>17/06/2024</t>
  </si>
  <si>
    <t>EDVANIA FERNANDES DA COSTA - 052.069.114-88</t>
  </si>
  <si>
    <t>26/06/2024</t>
  </si>
  <si>
    <t>0000281-72.2020.5.19.0010</t>
  </si>
  <si>
    <t>0000193-88.2025.5.19.0000</t>
  </si>
  <si>
    <t>00309/2025</t>
  </si>
  <si>
    <t>03/06/2024</t>
  </si>
  <si>
    <t>SIMONE MARIA DA SILVA - 046.178.714-89</t>
  </si>
  <si>
    <t>05/07/2024</t>
  </si>
  <si>
    <t>0001052-43.2012.5.19.0006</t>
  </si>
  <si>
    <t>0000197-28.2025.5.19.0000</t>
  </si>
  <si>
    <t>00239/2025</t>
  </si>
  <si>
    <t>VENIFRANKLY VEIBY DE OLIVEIRA NORONHA - 051.699.464-65</t>
  </si>
  <si>
    <t>MARCOS ANTONIO ALVES DE OLIVEIRA ALBUQUERQUE - 064.837.644-30</t>
  </si>
  <si>
    <t>0001452-28.2010.5.19.0006</t>
  </si>
  <si>
    <t>0000198-13.2025.5.19.0000</t>
  </si>
  <si>
    <t>00238/2025</t>
  </si>
  <si>
    <t>ALMEIDA &amp; TEIXEIRA ADVOCACIA - 16.698.544/0001-09</t>
  </si>
  <si>
    <t>MARCOS ANTONIO BENICIO DOS SANTOS - 001.052.994-21</t>
  </si>
  <si>
    <t>30/07/2024</t>
  </si>
  <si>
    <t>0000796-91.2012.5.19.0009</t>
  </si>
  <si>
    <t>0000209-42.2025.5.19.0000</t>
  </si>
  <si>
    <t>00336/2025</t>
  </si>
  <si>
    <t>MARILENE NICACIO DE ARRUDA SANTANA - 494.789.154-87</t>
  </si>
  <si>
    <t>0000547-91.2022.5.19.0009</t>
  </si>
  <si>
    <t>0000211-12.2025.5.19.0000</t>
  </si>
  <si>
    <t>00338/2025</t>
  </si>
  <si>
    <t>03/07/2024</t>
  </si>
  <si>
    <t>ROSENILDA MESQUITA DO NASCIMENTO - 699.425.364-34</t>
  </si>
  <si>
    <t>0000397-35.2025.5.19.0000</t>
  </si>
  <si>
    <t>00488/2025</t>
  </si>
  <si>
    <t>GERALDO SAMPAIO GALVAO - 046.077.994-08</t>
  </si>
  <si>
    <t>01/08/2024</t>
  </si>
  <si>
    <t>0000836-48.2022.5.19.0001</t>
  </si>
  <si>
    <t>0000213-79.2025.5.19.0000</t>
  </si>
  <si>
    <t>00339/2025</t>
  </si>
  <si>
    <t>27/06/2024</t>
  </si>
  <si>
    <t>ROBERTA KARLA ALCANTARA DOS SANTOS - 061.474.914-07</t>
  </si>
  <si>
    <t>14/08/2024</t>
  </si>
  <si>
    <t>0000557-53.2013.5.19.0009</t>
  </si>
  <si>
    <t>0000221-56.2025.5.19.0000</t>
  </si>
  <si>
    <t>00343/2025</t>
  </si>
  <si>
    <t>15/07/2024</t>
  </si>
  <si>
    <t>SUZANE PATRICIA HILARIO DO NASCIMENTO - 085.250.114-52</t>
  </si>
  <si>
    <t>16/08/2024</t>
  </si>
  <si>
    <t>0000647-09.2018.5.19.0002</t>
  </si>
  <si>
    <t>0000223-26.2025.5.19.0000</t>
  </si>
  <si>
    <t>00345/2025</t>
  </si>
  <si>
    <t>31/08/2024</t>
  </si>
  <si>
    <t>EDNALVA ROZENDO DOS SANTOS - 347.973.944-04</t>
  </si>
  <si>
    <t>19/08/2024</t>
  </si>
  <si>
    <t>0001071-27.2018.5.19.0010</t>
  </si>
  <si>
    <t>0000420-78.2025.5.19.0000</t>
  </si>
  <si>
    <t>00492/2025</t>
  </si>
  <si>
    <t>25/07/2024</t>
  </si>
  <si>
    <t>0000421-63.2025.5.19.0000</t>
  </si>
  <si>
    <t>00523/2025</t>
  </si>
  <si>
    <t>0000870-86.2023.5.19.0001</t>
  </si>
  <si>
    <t>0000249-24.2025.5.19.0000</t>
  </si>
  <si>
    <t>00371/2025</t>
  </si>
  <si>
    <t>VERONICA DE FATIMA NUNES DE OLIVEIRA - 240.251.944-49</t>
  </si>
  <si>
    <t>20/08/2024</t>
  </si>
  <si>
    <t>0205500-13.2005.5.19.0009</t>
  </si>
  <si>
    <t>0000227-63.2025.5.19.0000</t>
  </si>
  <si>
    <t>00346/2025</t>
  </si>
  <si>
    <t>MARCILENE FATIMA DOS SANTOS SILVA - 022.430.944-79</t>
  </si>
  <si>
    <t>21/08/2024</t>
  </si>
  <si>
    <t>0000775-71.2019.5.19.0009</t>
  </si>
  <si>
    <t>0000422-48.2025.5.19.0000</t>
  </si>
  <si>
    <t>00504/2025</t>
  </si>
  <si>
    <t>02/07/2024</t>
  </si>
  <si>
    <t>MARIA JOCELIANE ALVES BARROS                                 - 088.308.784-72</t>
  </si>
  <si>
    <t>0000423-33.2025.5.19.0000</t>
  </si>
  <si>
    <t>00506/2025</t>
  </si>
  <si>
    <t>RANILZA DA SILVA PINTO                                       - 347.226.024-68</t>
  </si>
  <si>
    <t>0000424-18.2025.5.19.0000</t>
  </si>
  <si>
    <t>00512/2025</t>
  </si>
  <si>
    <t>ISAAC VALENTIM DA SILVA - 021.210.894-89</t>
  </si>
  <si>
    <t>24/08/2024</t>
  </si>
  <si>
    <t>0000890-68.2023.5.19.0004</t>
  </si>
  <si>
    <t>0000234-55.2025.5.19.0000</t>
  </si>
  <si>
    <t>00348/2025</t>
  </si>
  <si>
    <t>PETRUCIO TEIXEIRA LIMA - 104.118.794-72</t>
  </si>
  <si>
    <t>0000922-73.2023.5.19.0004</t>
  </si>
  <si>
    <t>0000235-40.2025.5.19.0000</t>
  </si>
  <si>
    <t>00361/2025</t>
  </si>
  <si>
    <t>ENOCH PINTO DE CAMPOS - 073.894.934-53</t>
  </si>
  <si>
    <t>02/09/2024</t>
  </si>
  <si>
    <t>0000851-27.2021.5.19.0009</t>
  </si>
  <si>
    <t>0000240-62.2025.5.19.0000</t>
  </si>
  <si>
    <t>00365/2025</t>
  </si>
  <si>
    <t>09/09/2024</t>
  </si>
  <si>
    <t>0000052-08.2012.5.19.0006</t>
  </si>
  <si>
    <t>0000247-54.2025.5.19.0000</t>
  </si>
  <si>
    <t>00368/2025</t>
  </si>
  <si>
    <t>arlete ramos da silva - 332.029.904-20</t>
  </si>
  <si>
    <t>0000276-23.2024.5.19.0006</t>
  </si>
  <si>
    <t>0000248-39.2025.5.19.0000</t>
  </si>
  <si>
    <t>00259/2025</t>
  </si>
  <si>
    <t>01/09/2024</t>
  </si>
  <si>
    <t>MICHEL HEIDER BOMFIM DANTAS - 077.294.654-00</t>
  </si>
  <si>
    <t>ALMIR ROCHA DA SILVA - 347.249.234-15</t>
  </si>
  <si>
    <t>0096600-71.2007.5.19.0006</t>
  </si>
  <si>
    <t>0000469-22.2025.5.19.0000</t>
  </si>
  <si>
    <t>00491/2025</t>
  </si>
  <si>
    <t>31/12/2022</t>
  </si>
  <si>
    <t>0000607-83.2016.5.19.0006</t>
  </si>
  <si>
    <t>0000251-91.2025.5.19.0000</t>
  </si>
  <si>
    <t>00449/2025</t>
  </si>
  <si>
    <t>0042700-47.2005.5.19.0006</t>
  </si>
  <si>
    <t>0000252-76.2025.5.19.0000</t>
  </si>
  <si>
    <t>00256/2025</t>
  </si>
  <si>
    <t>ROSIMEIRE BELCHIOR PAES - 647.018.754-49</t>
  </si>
  <si>
    <t>11/09/2024</t>
  </si>
  <si>
    <t>0046300-11.2007.5.19.0005</t>
  </si>
  <si>
    <t>0000434-62.2025.5.19.0000</t>
  </si>
  <si>
    <t>00522/2025</t>
  </si>
  <si>
    <t>05/08/2024</t>
  </si>
  <si>
    <t>CARLOS ANTONIO GOMES DOS SANTOS - 061.271.344-04</t>
  </si>
  <si>
    <t>0000435-47.2025.5.19.0000</t>
  </si>
  <si>
    <t>00516/2025</t>
  </si>
  <si>
    <t>EDENIR RIBEIRO GUIMARAES - 060.352.214-91</t>
  </si>
  <si>
    <t>13/09/2024</t>
  </si>
  <si>
    <t>0010420-30.2013.5.19.0010</t>
  </si>
  <si>
    <t>0000267-45.2025.5.19.0000</t>
  </si>
  <si>
    <t>00478/2025</t>
  </si>
  <si>
    <t>03/09/2024</t>
  </si>
  <si>
    <t>JOAO MANOEL DA SILVA - 382.823.804-15</t>
  </si>
  <si>
    <t>0000151-41.2022.5.19.0001</t>
  </si>
  <si>
    <t>0000258-83.2025.5.19.0000</t>
  </si>
  <si>
    <t>00385/2025</t>
  </si>
  <si>
    <t>EMANOEL LESSA DOS SANTOS - 239.573.104-82</t>
  </si>
  <si>
    <t>17/09/2024</t>
  </si>
  <si>
    <t>0000217-84.2023.5.19.0001</t>
  </si>
  <si>
    <t>0000260-53.2025.5.19.0000</t>
  </si>
  <si>
    <t>00383/2025</t>
  </si>
  <si>
    <t>03/05/2024</t>
  </si>
  <si>
    <t>MOISES VALDEVINO DE OLIVEIRA - 294.237.914-68</t>
  </si>
  <si>
    <t>18/09/2024</t>
  </si>
  <si>
    <t>0000311-03.2012.5.19.0006</t>
  </si>
  <si>
    <t>0000263-08.2025.5.19.0000</t>
  </si>
  <si>
    <t>00262/2025</t>
  </si>
  <si>
    <t>ALAN OLIVEIRA TINEL - 792.475.125-49</t>
  </si>
  <si>
    <t>0000192-81.2022.5.19.0009</t>
  </si>
  <si>
    <t>0000265-75.2025.5.19.0000</t>
  </si>
  <si>
    <t>00342/2025</t>
  </si>
  <si>
    <t>JOSE LOPES ALVES - 287.134.274-15</t>
  </si>
  <si>
    <t>0000507-28.2016.5.19.0007</t>
  </si>
  <si>
    <t>0000268-30.2025.5.19.0000</t>
  </si>
  <si>
    <t>00324/2025</t>
  </si>
  <si>
    <t>31/03/2024</t>
  </si>
  <si>
    <t>LUCILENE MARIA DA SILVA MELO - 860.172.764-68</t>
  </si>
  <si>
    <t>20/09/2024</t>
  </si>
  <si>
    <t>0000440-71.2022.5.19.0001</t>
  </si>
  <si>
    <t>0000481-36.2025.5.19.0000</t>
  </si>
  <si>
    <t>00429/2025</t>
  </si>
  <si>
    <t>GASPAR ABREU VANDERLEI - 287.159.424-49</t>
  </si>
  <si>
    <t>26/09/2024</t>
  </si>
  <si>
    <t>0000285-30.2020.5.19.0004</t>
  </si>
  <si>
    <t>0000432-92.2025.5.19.0000</t>
  </si>
  <si>
    <t>00477/2025</t>
  </si>
  <si>
    <t>TERESA CRISTINA DE HOLANDA CAVALCANTI LEITE - 431.928.404-63</t>
  </si>
  <si>
    <t>0000433-77.2025.5.19.0000</t>
  </si>
  <si>
    <t>00483/2025</t>
  </si>
  <si>
    <t>02/10/2024</t>
  </si>
  <si>
    <t>0000917-84.2019.5.19.0006</t>
  </si>
  <si>
    <t>0000280-44.2025.5.19.0000</t>
  </si>
  <si>
    <t>00268/2025</t>
  </si>
  <si>
    <t>01/10/2024</t>
  </si>
  <si>
    <t>ESTER DA SILVA PEREIRA - 524.681.944-20</t>
  </si>
  <si>
    <t>0080100-27.2007.5.19.0006</t>
  </si>
  <si>
    <t>0000281-29.2025.5.19.0000</t>
  </si>
  <si>
    <t>00317/2025</t>
  </si>
  <si>
    <t>17/05/2024</t>
  </si>
  <si>
    <t>RAPHAEL ARTHUR CARVALHO VANDERLEY                            - 042.602.614-44</t>
  </si>
  <si>
    <t>09/10/2024</t>
  </si>
  <si>
    <t>0001189-32.2015.5.19.0002</t>
  </si>
  <si>
    <t>0000287-36.2025.5.19.0000</t>
  </si>
  <si>
    <t>00445/2025</t>
  </si>
  <si>
    <t>19/09/2024</t>
  </si>
  <si>
    <t>MINISTÉRIO PÚBLICO DO TRABALHO - 26.989.715/0001-02</t>
  </si>
  <si>
    <t>10/10/2024</t>
  </si>
  <si>
    <t>0000436-32.2025.5.19.0000</t>
  </si>
  <si>
    <t>00479/2025</t>
  </si>
  <si>
    <t>30/09/2024</t>
  </si>
  <si>
    <t>DERCY NOBERTO DOS SANTOS - 239.942.314-34</t>
  </si>
  <si>
    <t>CAROLINA DE MEDEIROS AGRA - 994.580.804-44</t>
  </si>
  <si>
    <t>GLAUCIO JOSE BARROS DA SILVA - 209.363.384-15</t>
  </si>
  <si>
    <t>JOSERLAN NOBERTO DOS SANTOS - 052.603.924-85</t>
  </si>
  <si>
    <t>JOSIVAN NOBERTO DOS SANTOS - 662.820.714-53</t>
  </si>
  <si>
    <t>JOSIVÂNIO NOBERTO DOS SANTOS - 955.270.104-00</t>
  </si>
  <si>
    <t>JOSEANE NOBERTO DOS SANTOS - 926.014.804-91</t>
  </si>
  <si>
    <t>0000437-17.2025.5.19.0000</t>
  </si>
  <si>
    <t>00481/2025</t>
  </si>
  <si>
    <t>ULISSES MANOEL DOS SANTOS - 151.971.744-04</t>
  </si>
  <si>
    <t>MARIA JOSE SANTOS - 648.741.504-97</t>
  </si>
  <si>
    <t>MARISTELA DE SOUZA SANTOS - 045.323.594-81</t>
  </si>
  <si>
    <t>11/10/2024</t>
  </si>
  <si>
    <t>0000186-95.2022.5.19.0002</t>
  </si>
  <si>
    <t>0000439-84.2025.5.19.0000</t>
  </si>
  <si>
    <t>00519/2025</t>
  </si>
  <si>
    <t>08/08/2024</t>
  </si>
  <si>
    <t>0000438-02.2025.5.19.0000</t>
  </si>
  <si>
    <t>00514/2025</t>
  </si>
  <si>
    <t>LOURENCO ALVES DA SILVA - 208.792.104-00</t>
  </si>
  <si>
    <t>16/10/2024</t>
  </si>
  <si>
    <t>0000458-74.2022.5.19.0007</t>
  </si>
  <si>
    <t>0000293-43.2025.5.19.0000</t>
  </si>
  <si>
    <t>00358/2025</t>
  </si>
  <si>
    <t>13/08/2022</t>
  </si>
  <si>
    <t>MANOEL MESSIAS DA SILVA - 062.795.524-03</t>
  </si>
  <si>
    <t>22/10/2024</t>
  </si>
  <si>
    <t>0000439-71.2022.5.19.0006</t>
  </si>
  <si>
    <t>0000297-80.2025.5.19.0000</t>
  </si>
  <si>
    <t>00356/2025</t>
  </si>
  <si>
    <t>LILIA TEREZINHA ROCHA TENORIO - 068.287.364-00</t>
  </si>
  <si>
    <t>23/10/2024</t>
  </si>
  <si>
    <t>0000421-50.2022.5.19.0006</t>
  </si>
  <si>
    <t>0000298-65.2025.5.19.0000</t>
  </si>
  <si>
    <t>00354/2025</t>
  </si>
  <si>
    <t>SEBASTIAO TENORIO BARBOSA - 160.503.124-00</t>
  </si>
  <si>
    <t>25/10/2024</t>
  </si>
  <si>
    <t>0000836-36.2022.5.19.0005</t>
  </si>
  <si>
    <t>0000299-50.2025.5.19.0000</t>
  </si>
  <si>
    <t>00353/2025</t>
  </si>
  <si>
    <t>JOSE CHARLES DOS SANTOS SIMOES - 111.097.854-53</t>
  </si>
  <si>
    <t>0000175-57.2022.5.19.0005</t>
  </si>
  <si>
    <t>0000300-35.2025.5.19.0000</t>
  </si>
  <si>
    <t>00357/2025</t>
  </si>
  <si>
    <t>BENEDITO PINHEIRO DE MOURA - 208.566.014-20</t>
  </si>
  <si>
    <t>01/11/2024</t>
  </si>
  <si>
    <t>0000196-33.2022.5.19.0005</t>
  </si>
  <si>
    <t>0000301-20.2025.5.19.0000</t>
  </si>
  <si>
    <t>00362/2025</t>
  </si>
  <si>
    <t>JOSE FELIX DAO - 134.089.094-15</t>
  </si>
  <si>
    <t>06/11/2024</t>
  </si>
  <si>
    <t>0000533-22.2022.5.19.0005</t>
  </si>
  <si>
    <t>0000303-87.2025.5.19.0000</t>
  </si>
  <si>
    <t>00370/2025</t>
  </si>
  <si>
    <t>MARIA LINS DOS SANTOS - 255.269.954-53</t>
  </si>
  <si>
    <t>11/11/2024</t>
  </si>
  <si>
    <t>0000622-69.2013.5.19.0002</t>
  </si>
  <si>
    <t>0000305-57.2025.5.19.0000</t>
  </si>
  <si>
    <t>00355/2025</t>
  </si>
  <si>
    <t>31/10/2024</t>
  </si>
  <si>
    <t>EVALDO SABINO DE OLIVEIRA - 398.942.234-00</t>
  </si>
  <si>
    <t>13/11/2024</t>
  </si>
  <si>
    <t>0000958-18.2023.5.19.0004</t>
  </si>
  <si>
    <t>0000307-27.2025.5.19.0000</t>
  </si>
  <si>
    <t>00360/2025</t>
  </si>
  <si>
    <t>12/11/2024</t>
  </si>
  <si>
    <t>EVANGELINA VASCO DE ALBUQUERQUE - 073.929.234-04</t>
  </si>
  <si>
    <t>0000288-37.2024.5.19.0006</t>
  </si>
  <si>
    <t>0000308-12.2025.5.19.0000</t>
  </si>
  <si>
    <t>00287/2025</t>
  </si>
  <si>
    <t>JOSE CIRILO DA SILVA FILHO - 208.384.844-68</t>
  </si>
  <si>
    <t>19/11/2024</t>
  </si>
  <si>
    <t>0000296-14.2024.5.19.0006</t>
  </si>
  <si>
    <t>0000310-79.2025.5.19.0000</t>
  </si>
  <si>
    <t>00289/2025</t>
  </si>
  <si>
    <t>LUIZ ALEXANDRE ALVES - 210.328.404-63</t>
  </si>
  <si>
    <t>0016700-27.2007.5.19.0010</t>
  </si>
  <si>
    <t>0000313-34.2025.5.19.0000</t>
  </si>
  <si>
    <t>00237/2025</t>
  </si>
  <si>
    <t>ARLINDO JOSE DOS SANTOS - 114.464.204-34</t>
  </si>
  <si>
    <t>21/11/2024</t>
  </si>
  <si>
    <t>0000494-68.2012.5.19.0007</t>
  </si>
  <si>
    <t>0000314-19.2025.5.19.0000</t>
  </si>
  <si>
    <t>00392/2025</t>
  </si>
  <si>
    <t>ANA PAULA DE SOUZA - 051.216.084-89</t>
  </si>
  <si>
    <t>29/11/2024</t>
  </si>
  <si>
    <t>0142300-47.2005.5.19.0004</t>
  </si>
  <si>
    <t>0000323-78.2025.5.19.0000</t>
  </si>
  <si>
    <t>00439/2025</t>
  </si>
  <si>
    <t>31/01/2024</t>
  </si>
  <si>
    <t>0000156-60.2022.5.19.0002</t>
  </si>
  <si>
    <t>0000325-48.2025.5.19.0000</t>
  </si>
  <si>
    <t>00387/2025</t>
  </si>
  <si>
    <t>ILZA DOS SANTOS LIMA - 386.899.364-91</t>
  </si>
  <si>
    <t>0000129-68.2022.5.19.0005</t>
  </si>
  <si>
    <t>0000326-33.2025.5.19.0000</t>
  </si>
  <si>
    <t>00377/2025</t>
  </si>
  <si>
    <t>JOSE IVALDO FERRO - 238.802.364-53</t>
  </si>
  <si>
    <t>0078400-50.2006.5.19.0006</t>
  </si>
  <si>
    <t>0000328-03.2025.5.19.0000</t>
  </si>
  <si>
    <t>00382/2025</t>
  </si>
  <si>
    <t>ANA CRISTINA CRISTINO LIMA PINTO - 009.483.924-79</t>
  </si>
  <si>
    <t>0000465-73.2023.5.19.0058</t>
  </si>
  <si>
    <t>0000331-55.2025.5.19.0000</t>
  </si>
  <si>
    <t>00373/2025</t>
  </si>
  <si>
    <t>26/11/2024</t>
  </si>
  <si>
    <t>LUCIARA ALVES SANTOS GOMES - 677.613.644-00</t>
  </si>
  <si>
    <t>04/12/2024</t>
  </si>
  <si>
    <t>0000452-82.2022.5.19.0002</t>
  </si>
  <si>
    <t>0000333-25.2025.5.19.0000</t>
  </si>
  <si>
    <t>00389/2025</t>
  </si>
  <si>
    <t>30/11/2024</t>
  </si>
  <si>
    <t>ANTONIO PACIFICO DOS SANTOS - 209.109.404-87</t>
  </si>
  <si>
    <t>06/12/2024</t>
  </si>
  <si>
    <t>0001890-83.2012.5.19.0006</t>
  </si>
  <si>
    <t>0000334-10.2025.5.19.0000</t>
  </si>
  <si>
    <t>00291/2025</t>
  </si>
  <si>
    <t>THALITA DE LIMA NUNES - 008.865.154-16</t>
  </si>
  <si>
    <t>JONATHAN DE OLIVEIRA SENA - 071.022.984-47</t>
  </si>
  <si>
    <t>09/12/2024</t>
  </si>
  <si>
    <t>0000267-61.2024.5.19.0006</t>
  </si>
  <si>
    <t>0000337-62.2025.5.19.0000</t>
  </si>
  <si>
    <t>00250/2025</t>
  </si>
  <si>
    <t>07/11/2024</t>
  </si>
  <si>
    <t>0000286-67.2024.5.19.0006</t>
  </si>
  <si>
    <t>0000339-32.2025.5.19.0000</t>
  </si>
  <si>
    <t>00242/2025</t>
  </si>
  <si>
    <t>01/12/2024</t>
  </si>
  <si>
    <t>ZEZITO JOSE DOS SANTOS - 350.349.394-87</t>
  </si>
  <si>
    <t>16/12/2024</t>
  </si>
  <si>
    <t>0001073-15.2018.5.19.0004</t>
  </si>
  <si>
    <t>0000342-84.2025.5.19.0000</t>
  </si>
  <si>
    <t>00396/2025</t>
  </si>
  <si>
    <t>25/11/2024</t>
  </si>
  <si>
    <t>HERCULES REGO SOTERO - 348.301.114-53</t>
  </si>
  <si>
    <t>07/01/2025</t>
  </si>
  <si>
    <t>0000292-74.2024.5.19.0006</t>
  </si>
  <si>
    <t>0000346-24.2025.5.19.0000</t>
  </si>
  <si>
    <t>00398/2025</t>
  </si>
  <si>
    <t>JOSE HELIO DOS SANTOS - 133.443.074-87</t>
  </si>
  <si>
    <t>0000672-34.2023.5.19.0006</t>
  </si>
  <si>
    <t>0000347-09.2025.5.19.0000</t>
  </si>
  <si>
    <t>00263/2025</t>
  </si>
  <si>
    <t>Fireman, Rabelo, Lamenha e Nobre Sociedade de Advogados - 26.705.113/0001-86</t>
  </si>
  <si>
    <t>VINICIUS RUAN DA SILVA BUARQUE - 072.330.744-02</t>
  </si>
  <si>
    <t>14/01/2025</t>
  </si>
  <si>
    <t>0000296-85.2022.5.19.0005</t>
  </si>
  <si>
    <t>0000348-91.2025.5.19.0000</t>
  </si>
  <si>
    <t>00272/2025</t>
  </si>
  <si>
    <t>23/07/2024</t>
  </si>
  <si>
    <t>ROSALVO GOMES DA SILVA JUNIOR - 870.677.304-49</t>
  </si>
  <si>
    <t>TAMARO CAVALCANTE DE MOURA - 060.677.354-15</t>
  </si>
  <si>
    <t>0000448-46.2025.5.19.0000</t>
  </si>
  <si>
    <t>00521/2025</t>
  </si>
  <si>
    <t>22/01/2025</t>
  </si>
  <si>
    <t>0000954-78.2023.5.19.0004</t>
  </si>
  <si>
    <t>0000351-46.2025.5.19.0000</t>
  </si>
  <si>
    <t>00257/2025</t>
  </si>
  <si>
    <t>03/12/2024</t>
  </si>
  <si>
    <t>EDNA DE FARIAS REIS - 027.605.334-68</t>
  </si>
  <si>
    <t>29/01/2025</t>
  </si>
  <si>
    <t>0000497-46.2014.5.19.0009</t>
  </si>
  <si>
    <t>0000352-31.2025.5.19.0000</t>
  </si>
  <si>
    <t>00395/2025</t>
  </si>
  <si>
    <t>13/01/2025</t>
  </si>
  <si>
    <t>PAULO SILVA MELO - 061.272.404-25</t>
  </si>
  <si>
    <t>0000995-39.2023.5.19.0006</t>
  </si>
  <si>
    <t>0000357-53.2025.5.19.0000</t>
  </si>
  <si>
    <t>00252/2025</t>
  </si>
  <si>
    <t>GEOVANNY SOUZA SANTOS - 058.754.035-43</t>
  </si>
  <si>
    <t>HILTON JOSE PAIVA FERNANDES - 676.923.384-34</t>
  </si>
  <si>
    <t>03/02/2025</t>
  </si>
  <si>
    <t>0001403-65.2016.5.19.0009</t>
  </si>
  <si>
    <t>0000449-31.2025.5.19.0000</t>
  </si>
  <si>
    <t>00486/2025</t>
  </si>
  <si>
    <t>RICARDO ALEXANDRE JUPI PINTO - 841.636.314-53</t>
  </si>
  <si>
    <t>0000450-16.2025.5.19.0000</t>
  </si>
  <si>
    <t>00487/2025</t>
  </si>
  <si>
    <t>ELINEUSA SANTOS SILVA - 524.761.894-72</t>
  </si>
  <si>
    <t>ALEXANDRA SANTOS DA SILVA - 026.464.604-57</t>
  </si>
  <si>
    <t>ALEXANDRE SANTOS SILVA - 057.639.014-36</t>
  </si>
  <si>
    <t>ANDREIA SANTOS BARBOSA - 031.774.964-12</t>
  </si>
  <si>
    <t>ADRIANA SANTOS SILVA - 047.238.824-05</t>
  </si>
  <si>
    <t>14/02/2025</t>
  </si>
  <si>
    <t>0000270-84.2022.5.19.0006</t>
  </si>
  <si>
    <t>0000366-15.2025.5.19.0000</t>
  </si>
  <si>
    <t>00285/2025</t>
  </si>
  <si>
    <t>01/01/2025</t>
  </si>
  <si>
    <t>RICARDO COELHO DE BARROS - 209.084.744-15</t>
  </si>
  <si>
    <t>EDVAN NOBRE DA SILVA - 008.635.664-05</t>
  </si>
  <si>
    <t>17/02/2025</t>
  </si>
  <si>
    <t>0000323-94.2024.5.19.0006</t>
  </si>
  <si>
    <t>0000368-82.2025.5.19.0000</t>
  </si>
  <si>
    <t>00286/2025</t>
  </si>
  <si>
    <t>ROBERTO FERNANDES DA SILVA - 331.819.694-00</t>
  </si>
  <si>
    <t>0000135-36.2024.5.19.0060</t>
  </si>
  <si>
    <t>0000369-67.2025.5.19.0000</t>
  </si>
  <si>
    <t>00288/2025</t>
  </si>
  <si>
    <t>28/02/2025</t>
  </si>
  <si>
    <t>LUCAS CAETANO DA SILVA - 053.003.754-89</t>
  </si>
  <si>
    <t>JOAO JOSE DOS SANTOS - 050.311.944-05</t>
  </si>
  <si>
    <t>0000184-56.2021.5.19.0004</t>
  </si>
  <si>
    <t>0000451-98.2025.5.19.0000</t>
  </si>
  <si>
    <t>00502/2025</t>
  </si>
  <si>
    <t>EDVANE MARIA BEZERRA FREIRE - 384.938.534-53</t>
  </si>
  <si>
    <t>0000452-83.2025.5.19.0000</t>
  </si>
  <si>
    <t>00517/2025</t>
  </si>
  <si>
    <t>18/02/2025</t>
  </si>
  <si>
    <t>0000300-06.2005.5.19.0010</t>
  </si>
  <si>
    <t>0000372-22.2025.5.19.0000</t>
  </si>
  <si>
    <t>00269/2025</t>
  </si>
  <si>
    <t>ELISIRENE MELO DE OLIVEIRA CALDAS - 455.553.034-91</t>
  </si>
  <si>
    <t>ELENILSON GOMES DA SILVA - 210.207.524-91</t>
  </si>
  <si>
    <t>21/02/2025</t>
  </si>
  <si>
    <t>0001047-41.2023.5.19.0004</t>
  </si>
  <si>
    <t>0000374-89.2025.5.19.0000</t>
  </si>
  <si>
    <t>00266/2025</t>
  </si>
  <si>
    <t>RUBIAO GOMES TORRES - 007.449.994-72</t>
  </si>
  <si>
    <t>25/02/2025</t>
  </si>
  <si>
    <t>0000316-05.2024.5.19.0006</t>
  </si>
  <si>
    <t>0000378-29.2025.5.19.0000</t>
  </si>
  <si>
    <t>00282/2025</t>
  </si>
  <si>
    <t>01/02/2025</t>
  </si>
  <si>
    <t>HAILTON MORAIS FERREIRA - 368.856.064-72</t>
  </si>
  <si>
    <t>0000397-51.2024.5.19.0006</t>
  </si>
  <si>
    <t>0000379-14.2025.5.19.0000</t>
  </si>
  <si>
    <t>00276/2025</t>
  </si>
  <si>
    <t>EDNILSOM BATISTA DE MOURA - 267.422.334-00</t>
  </si>
  <si>
    <t>0000284-97.2024.5.19.0006</t>
  </si>
  <si>
    <t>0000380-96.2025.5.19.0000</t>
  </si>
  <si>
    <t>00283/2025</t>
  </si>
  <si>
    <t>ALDEMARIO SABINO DA SILVA - 210.674.574-53</t>
  </si>
  <si>
    <t>0000659-29.2023.5.19.0008</t>
  </si>
  <si>
    <t>0000383-51.2025.5.19.0000</t>
  </si>
  <si>
    <t>00405/2025</t>
  </si>
  <si>
    <t>LEILIANE MARQUES DA SILVA - 114.302.314-59</t>
  </si>
  <si>
    <t>0000438-29.2021.5.19.0004</t>
  </si>
  <si>
    <t>0000455-38.2025.5.19.0000</t>
  </si>
  <si>
    <t>00216/2025</t>
  </si>
  <si>
    <t>06/02/2025</t>
  </si>
  <si>
    <t>CLAUDIA LOPES MEDEIROS - 019.397.374-00</t>
  </si>
  <si>
    <t>CREUSA HORA - 177.922.154-15</t>
  </si>
  <si>
    <t>0000456-23.2025.5.19.0000</t>
  </si>
  <si>
    <t>00292/2025</t>
  </si>
  <si>
    <t>JOSE JORGE MALTA AMARAL                                      - 060.322.494-68</t>
  </si>
  <si>
    <t>0000457-08.2025.5.19.0000</t>
  </si>
  <si>
    <t>00526/2025</t>
  </si>
  <si>
    <t>ELENO ANTONIO DA SILVA - 133.910.974-34</t>
  </si>
  <si>
    <t>0000458-90.2025.5.19.0000</t>
  </si>
  <si>
    <t>00503/2025</t>
  </si>
  <si>
    <t>GLAUCIA MARIA DE ARAUJO SAMPAIO - 341.146.374-00</t>
  </si>
  <si>
    <t>0000459-75.2025.5.19.0000</t>
  </si>
  <si>
    <t>00507/2025</t>
  </si>
  <si>
    <t>HUMBERTO CORREIA DA SILVA - 240.311.944-04</t>
  </si>
  <si>
    <t>0000460-60.2025.5.19.0000</t>
  </si>
  <si>
    <t>00505/2025</t>
  </si>
  <si>
    <t>0000461-45.2025.5.19.0000</t>
  </si>
  <si>
    <t>00494/2025</t>
  </si>
  <si>
    <t>NINA MARIA MENEZES FONSECA - 337.320.274-49</t>
  </si>
  <si>
    <t>0000462-30.2025.5.19.0000</t>
  </si>
  <si>
    <t>00493/2025</t>
  </si>
  <si>
    <t>MARIA DAS GRACAS FREIRE SANTOS - 068.279.774-04</t>
  </si>
  <si>
    <t>0000463-15.2025.5.19.0000</t>
  </si>
  <si>
    <t>00500/2025</t>
  </si>
  <si>
    <t>CICERO ROBERTO DA SILVA - 033.267.564-53</t>
  </si>
  <si>
    <t>0000464-97.2025.5.19.0000</t>
  </si>
  <si>
    <t>00497/2025</t>
  </si>
  <si>
    <t>JOSE FERREIRA FILHO - 002.453.214-20</t>
  </si>
  <si>
    <t>0000277-08.2024.5.19.0006</t>
  </si>
  <si>
    <t>0000485-73.2025.5.19.0000</t>
  </si>
  <si>
    <t>00530/2025</t>
  </si>
  <si>
    <t>10/02/2025</t>
  </si>
  <si>
    <t>JOSE BENILSON GOMES DA SILVA - 482.897.874-72</t>
  </si>
  <si>
    <t>11/03/2025</t>
  </si>
  <si>
    <t>0000205-07.2022.5.19.0001</t>
  </si>
  <si>
    <t>0000488-28.2025.5.19.0000</t>
  </si>
  <si>
    <t>00436/2025</t>
  </si>
  <si>
    <t>0070800-61.2004.5.19.0001</t>
  </si>
  <si>
    <t>0000506-49.2025.5.19.0000</t>
  </si>
  <si>
    <t>00511/2025</t>
  </si>
  <si>
    <t>JOSINETE PEREIRA DOS SANTOS - 223.079.584-87</t>
  </si>
  <si>
    <t>0038500-12.2005.5.19.0001</t>
  </si>
  <si>
    <t>0000489-13.2025.5.19.0000</t>
  </si>
  <si>
    <t>00457/2025</t>
  </si>
  <si>
    <t>0001401-61.2017.5.19.0009</t>
  </si>
  <si>
    <t>0000491-80.2025.5.19.0000</t>
  </si>
  <si>
    <t>00513/2025</t>
  </si>
  <si>
    <t>EUNICE PEREIRA NUNES SANTOS - 209.539.844-00</t>
  </si>
  <si>
    <t>13/03/2025</t>
  </si>
  <si>
    <t>0000331-71.2024.5.19.0006</t>
  </si>
  <si>
    <t>0000492-65.2025.5.19.0000</t>
  </si>
  <si>
    <t>00509/2025</t>
  </si>
  <si>
    <t>DAMIANA VIEIRA DA SILVA - 677.668.114-72</t>
  </si>
  <si>
    <t>0000389-74.2024.5.19.0006</t>
  </si>
  <si>
    <t>0000493-50.2025.5.19.0000</t>
  </si>
  <si>
    <t>00531/2025</t>
  </si>
  <si>
    <t>JOSE CICERO ARAUJO PEREIRA - 594.918.414-91</t>
  </si>
  <si>
    <t>0000559-46.2024.5.19.0006</t>
  </si>
  <si>
    <t>0000498-72.2025.5.19.0000</t>
  </si>
  <si>
    <t>00515/2025</t>
  </si>
  <si>
    <t>ENEIAS JOSÉ DE SANTANA - 022.701.928-85</t>
  </si>
  <si>
    <t>18/03/2025</t>
  </si>
  <si>
    <t>0000717-10.2024.5.19.0004</t>
  </si>
  <si>
    <t>0000501-27.2025.5.19.0000</t>
  </si>
  <si>
    <t>00532/2025</t>
  </si>
  <si>
    <t>19/02/2025</t>
  </si>
  <si>
    <t>CICERO CESAR DO NASCIMENTO - 208.371.194-72</t>
  </si>
  <si>
    <t>19/03/2025</t>
  </si>
  <si>
    <t>0000131-96.2024.5.19.0060</t>
  </si>
  <si>
    <t>0000516-93.2025.5.19.0000</t>
  </si>
  <si>
    <t>00566/2025</t>
  </si>
  <si>
    <t>LIGIA RICARDO GOMES - 049.477.174-75</t>
  </si>
  <si>
    <t>JOSE MARCELINO DA SILVA - 042.362.024-09</t>
  </si>
  <si>
    <t>20/03/2025</t>
  </si>
  <si>
    <t>0000198-23.2024.5.19.0008</t>
  </si>
  <si>
    <t>0000504-79.2025.5.19.0000</t>
  </si>
  <si>
    <t>00540/2025</t>
  </si>
  <si>
    <t>01/03/2025</t>
  </si>
  <si>
    <t>MARCONES DANTAS SILVA - 028.990.385-83</t>
  </si>
  <si>
    <t>OLINDINA LUCELIA BEZERRA DA SILVA - 028.798.684-59</t>
  </si>
  <si>
    <t>0000528-10.2025.5.19.0000</t>
  </si>
  <si>
    <t>00550/2025</t>
  </si>
  <si>
    <t>André Luiz Telles Uchôa - 662.124.804-00</t>
  </si>
  <si>
    <t>Anadia</t>
  </si>
  <si>
    <t>09/02/2021</t>
  </si>
  <si>
    <t>0000088-14.2019.5.19.0262</t>
  </si>
  <si>
    <t>0000129-15.2024.5.19.0000</t>
  </si>
  <si>
    <t>00991/2021</t>
  </si>
  <si>
    <t>01/07/2021</t>
  </si>
  <si>
    <t>30/11/2025</t>
  </si>
  <si>
    <t>MARIA APARECIDA DOS SANTOS - 647.618.354-00</t>
  </si>
  <si>
    <t>01/04/2022</t>
  </si>
  <si>
    <t>0000374-26.2018.5.19.0262</t>
  </si>
  <si>
    <t>0000943-61.2023.5.19.0000</t>
  </si>
  <si>
    <t>00798/2022</t>
  </si>
  <si>
    <t>02/04/2022</t>
  </si>
  <si>
    <t>VALDIRENE MARQUES MESSIAS DOS SANTOS - 956.410.844-68</t>
  </si>
  <si>
    <t>17/05/2022</t>
  </si>
  <si>
    <t>0000363-10.2021.5.19.0062</t>
  </si>
  <si>
    <t/>
  </si>
  <si>
    <t>01058/2022</t>
  </si>
  <si>
    <t>30/04/2022</t>
  </si>
  <si>
    <t>JOSEFA GILDETE DO NASCIMENTO SANTOS - 616.163.204-78</t>
  </si>
  <si>
    <t>26/05/2022</t>
  </si>
  <si>
    <t>0000254-93.2021.5.19.0062</t>
  </si>
  <si>
    <t>0000914-11.2023.5.19.0000</t>
  </si>
  <si>
    <t>01153/2022</t>
  </si>
  <si>
    <t>10/05/2022</t>
  </si>
  <si>
    <t>MARIA DA PIEDADE FERREIRA DE CASTRO - 956.413.004-20</t>
  </si>
  <si>
    <t>28/03/2023</t>
  </si>
  <si>
    <t>0000291-23.2021.5.19.0062</t>
  </si>
  <si>
    <t>0000454-24.2023.5.19.0000</t>
  </si>
  <si>
    <t>00693/2023</t>
  </si>
  <si>
    <t>31/01/2026</t>
  </si>
  <si>
    <t>JOSEFA SIRLEIDE PEREIRA SILVA DE ARAUJO - 042.783.284-51</t>
  </si>
  <si>
    <t>29/03/2023</t>
  </si>
  <si>
    <t>0000192-40.2018.5.19.0262</t>
  </si>
  <si>
    <t>0000332-11.2023.5.19.0000</t>
  </si>
  <si>
    <t>00774/2023</t>
  </si>
  <si>
    <t>JOSEFA CORREIA DA PAZ LIMA - 508.673.344-87</t>
  </si>
  <si>
    <t>0001065-74.2017.5.19.0262</t>
  </si>
  <si>
    <t>0000333-93.2023.5.19.0000</t>
  </si>
  <si>
    <t>00754/2023</t>
  </si>
  <si>
    <t>0000666-74.2019.5.19.0262</t>
  </si>
  <si>
    <t>0000312-20.2023.5.19.0000</t>
  </si>
  <si>
    <t>00751/2023</t>
  </si>
  <si>
    <t>SANDRO LUIZ SOUZA BARBOSA - 940.752.394-20</t>
  </si>
  <si>
    <t>30/03/2023</t>
  </si>
  <si>
    <t>0000482-55.2018.5.19.0262</t>
  </si>
  <si>
    <t>0000316-57.2023.5.19.0000</t>
  </si>
  <si>
    <t>00792/2023</t>
  </si>
  <si>
    <t>MARLI SANTOS SILVA DE OLIVEIRA - 021.951.544-11</t>
  </si>
  <si>
    <t>0000740-65.2018.5.19.0262</t>
  </si>
  <si>
    <t>0000317-42.2023.5.19.0000</t>
  </si>
  <si>
    <t>00798/2023</t>
  </si>
  <si>
    <t>MARIA JOSE DO NASCIMENTO SANTOS IRMA - 036.745.834-96</t>
  </si>
  <si>
    <t>0000590-50.2019.5.19.0262</t>
  </si>
  <si>
    <t>0000318-27.2023.5.19.0000</t>
  </si>
  <si>
    <t>00799/2023</t>
  </si>
  <si>
    <t>CARLOS ANDRE NUNES DOS SANTOS - 029.951.624-51</t>
  </si>
  <si>
    <t>0000609-56.2019.5.19.0262</t>
  </si>
  <si>
    <t>0000319-12.2023.5.19.0000</t>
  </si>
  <si>
    <t>00800/2023</t>
  </si>
  <si>
    <t>FLAVIO SAMPAIO BARROS                                        - 007.964.354-05</t>
  </si>
  <si>
    <t>0000611-26.2019.5.19.0262</t>
  </si>
  <si>
    <t>0000320-94.2023.5.19.0000</t>
  </si>
  <si>
    <t>00802/2023</t>
  </si>
  <si>
    <t>GLAUDIENE GOMES DOS SANTOS - 049.914.534-88</t>
  </si>
  <si>
    <t>0000565-37.2019.5.19.0262</t>
  </si>
  <si>
    <t>0000321-79.2023.5.19.0000</t>
  </si>
  <si>
    <t>00803/2023</t>
  </si>
  <si>
    <t>GEOGETE SANTOS DE OLIVEIRA - 442.965.254-68</t>
  </si>
  <si>
    <t>0000209-71.2021.5.19.0262</t>
  </si>
  <si>
    <t>0000325-19.2023.5.19.0000</t>
  </si>
  <si>
    <t>00805/2023</t>
  </si>
  <si>
    <t>MARIA APARECIDA COSME DOS SANTOS - 911.554.794-91</t>
  </si>
  <si>
    <t>0000521-18.2019.5.19.0262</t>
  </si>
  <si>
    <t>0000327-86.2023.5.19.0000</t>
  </si>
  <si>
    <t>00807/2023</t>
  </si>
  <si>
    <t>JAIDETE SANTOS DE OLIVEIRA BARROS - 639.782.614-72</t>
  </si>
  <si>
    <t>0000474-44.2019.5.19.0262</t>
  </si>
  <si>
    <t>0000328-71.2023.5.19.0000</t>
  </si>
  <si>
    <t>00808/2023</t>
  </si>
  <si>
    <t>27/05/2021</t>
  </si>
  <si>
    <t>JOSE APARECIDO DOS SANTOS SILVA                              - 085.041.324-98</t>
  </si>
  <si>
    <t>0000796-44.2019.5.19.0010</t>
  </si>
  <si>
    <t>0000329-56.2023.5.19.0000</t>
  </si>
  <si>
    <t>00809/2023</t>
  </si>
  <si>
    <t>15/10/2020</t>
  </si>
  <si>
    <t>ERIVAL ALVES DA SILVA SANTOS                                 - 063.831.314-78</t>
  </si>
  <si>
    <t>0000759-71.2018.5.19.0262</t>
  </si>
  <si>
    <t>0000330-41.2023.5.19.0000</t>
  </si>
  <si>
    <t>00812/2023</t>
  </si>
  <si>
    <t>31/05/2019</t>
  </si>
  <si>
    <t>JOSE DA SILVA BOMFIM - 040.628.534-93</t>
  </si>
  <si>
    <t>0000743-20.2018.5.19.0262</t>
  </si>
  <si>
    <t>0000331-26.2023.5.19.0000</t>
  </si>
  <si>
    <t>00813/2023</t>
  </si>
  <si>
    <t>31/08/2022</t>
  </si>
  <si>
    <t>ANTONIO JOAO DOS SANTOS - 025.135.204-83</t>
  </si>
  <si>
    <t>0000032-78.2019.5.19.0262</t>
  </si>
  <si>
    <t>0000724-14.2024.5.19.0000</t>
  </si>
  <si>
    <t>00387/2024</t>
  </si>
  <si>
    <t>ALESSANDRO ANTONIO DE JESUS - 926.818.324-20</t>
  </si>
  <si>
    <t>03/05/2023</t>
  </si>
  <si>
    <t>0000154-91.2019.5.19.0262</t>
  </si>
  <si>
    <t>0000729-36.2024.5.19.0000</t>
  </si>
  <si>
    <t>00389/2024</t>
  </si>
  <si>
    <t>LUCIANO ALVES DOS SANTOS - 815.280.784-20</t>
  </si>
  <si>
    <t>0000317-71.2019.5.19.0262</t>
  </si>
  <si>
    <t>0000708-60.2024.5.19.0000</t>
  </si>
  <si>
    <t>00382/2024</t>
  </si>
  <si>
    <t>31/01/2022</t>
  </si>
  <si>
    <t>ROSANGELA DOS SANTOS LIMA - 030.860.644-20</t>
  </si>
  <si>
    <t>0000569-74.2019.5.19.0262</t>
  </si>
  <si>
    <t>0000710-30.2024.5.19.0000</t>
  </si>
  <si>
    <t>00381/2024</t>
  </si>
  <si>
    <t>31/05/2022</t>
  </si>
  <si>
    <t>MOUSIAN MACIEL DE ARAUJO - 036.386.274-97</t>
  </si>
  <si>
    <t>0000086-44.2019.5.19.0262</t>
  </si>
  <si>
    <t>0000711-15.2024.5.19.0000</t>
  </si>
  <si>
    <t>00384/2024</t>
  </si>
  <si>
    <t>HELENA BELARMINA DA SILVA - 075.879.374-04</t>
  </si>
  <si>
    <t>0000657-15.2019.5.19.0262</t>
  </si>
  <si>
    <t>0000712-97.2024.5.19.0000</t>
  </si>
  <si>
    <t>00385/2024</t>
  </si>
  <si>
    <t>29/02/2020</t>
  </si>
  <si>
    <t>TAISA CARLA LIRA DE JESUS LINO - 041.916.404-96</t>
  </si>
  <si>
    <t>04/05/2023</t>
  </si>
  <si>
    <t>0000076-97.2019.5.19.0262</t>
  </si>
  <si>
    <t>0000713-82.2024.5.19.0000</t>
  </si>
  <si>
    <t>00386/2024</t>
  </si>
  <si>
    <t>SILVIA MARIA DA SILVA TRINDADE - 861.438.244-87</t>
  </si>
  <si>
    <t>05/05/2023</t>
  </si>
  <si>
    <t>0000078-17.2021.5.19.0062</t>
  </si>
  <si>
    <t>0001172-84.2024.5.19.0000</t>
  </si>
  <si>
    <t>00834/2024</t>
  </si>
  <si>
    <t>17/02/2022</t>
  </si>
  <si>
    <t>MARIA TEREZINHA DE JESUS CANDIDO NASCIMENTO - 888.593.634-20</t>
  </si>
  <si>
    <t>08/05/2023</t>
  </si>
  <si>
    <t>0000107-20.2019.5.19.0262</t>
  </si>
  <si>
    <t>0000740-65.2024.5.19.0000</t>
  </si>
  <si>
    <t>00397/2024</t>
  </si>
  <si>
    <t>01/04/2021</t>
  </si>
  <si>
    <t>MICHEL GOMES DE ARAUJO - 051.399.124-73</t>
  </si>
  <si>
    <t>10/05/2023</t>
  </si>
  <si>
    <t>0000324-76.2022.5.19.0062</t>
  </si>
  <si>
    <t>0001123-43.2024.5.19.0000</t>
  </si>
  <si>
    <t>00786/2024</t>
  </si>
  <si>
    <t>02/05/2023</t>
  </si>
  <si>
    <t>EDILSON JORGE DA ROCHA - 076.383.794-62</t>
  </si>
  <si>
    <t>0000234-21.2020.5.19.0262</t>
  </si>
  <si>
    <t>0000744-05.2024.5.19.0000</t>
  </si>
  <si>
    <t>00405/2024</t>
  </si>
  <si>
    <t>ELIVANIA DE OLIVEIRA VASCONCELLOS - 034.345.344-40</t>
  </si>
  <si>
    <t>17/05/2023</t>
  </si>
  <si>
    <t>0000372-51.2021.5.19.0262</t>
  </si>
  <si>
    <t>0000747-57.2024.5.19.0000</t>
  </si>
  <si>
    <t>00409/2024</t>
  </si>
  <si>
    <t>31/07/2022</t>
  </si>
  <si>
    <t>MARIA DE FATIMA DOS SANTOS SILVA - 911.858.154-49</t>
  </si>
  <si>
    <t>0000647-68.2019.5.19.0262</t>
  </si>
  <si>
    <t>0000750-12.2024.5.19.0000</t>
  </si>
  <si>
    <t>00410/2024</t>
  </si>
  <si>
    <t>LUIZA MARIA BATISTA DE OLIVEIRA - 240.599.004-00</t>
  </si>
  <si>
    <t>24/05/2023</t>
  </si>
  <si>
    <t>0000546-31.2019.5.19.0262</t>
  </si>
  <si>
    <t>0000766-63.2024.5.19.0000</t>
  </si>
  <si>
    <t>00422/2024</t>
  </si>
  <si>
    <t>MARIA ROSIMEIRE DOS SANTOS SILVA - 029.396.594-35</t>
  </si>
  <si>
    <t>0000077-82.2019.5.19.0262</t>
  </si>
  <si>
    <t>0000767-48.2024.5.19.0000</t>
  </si>
  <si>
    <t>00423/2024</t>
  </si>
  <si>
    <t>SIRLEIDE NUNES LEITE - 022.703.684-01</t>
  </si>
  <si>
    <t>26/05/2023</t>
  </si>
  <si>
    <t>0000106-35.2019.5.19.0262</t>
  </si>
  <si>
    <t>0000776-10.2024.5.19.0000</t>
  </si>
  <si>
    <t>00442/2024</t>
  </si>
  <si>
    <t>CICERA ROBERIA DOS SANTOS - 067.619.184-30</t>
  </si>
  <si>
    <t>0000617-67.2018.5.19.0262</t>
  </si>
  <si>
    <t>0000777-92.2024.5.19.0000</t>
  </si>
  <si>
    <t>00443/2024</t>
  </si>
  <si>
    <t>31/07/2019</t>
  </si>
  <si>
    <t>ROZANGELA DA CONCEICAO LIMA - 788.100.274-34</t>
  </si>
  <si>
    <t>29/05/2023</t>
  </si>
  <si>
    <t>0000078-67.2019.5.19.0262</t>
  </si>
  <si>
    <t>0000780-47.2024.5.19.0000</t>
  </si>
  <si>
    <t>00446/2024</t>
  </si>
  <si>
    <t>SEBASTIAO DE OLIVEIRA MESSIAS - 345.635.554-87</t>
  </si>
  <si>
    <t>01/06/2023</t>
  </si>
  <si>
    <t>0000433-09.2021.5.19.0262</t>
  </si>
  <si>
    <t>0000795-16.2024.5.19.0000</t>
  </si>
  <si>
    <t>00461/2024</t>
  </si>
  <si>
    <t>PAULO CESAR DE ASSIS SANTANA JUNIOR - 011.212.204-36</t>
  </si>
  <si>
    <t>0000432-24.2021.5.19.0262</t>
  </si>
  <si>
    <t>0000796-98.2024.5.19.0000</t>
  </si>
  <si>
    <t>00462/2024</t>
  </si>
  <si>
    <t>GEORGE MASCARENHAS DE OLIVEIRA - 032.235.638-57</t>
  </si>
  <si>
    <t>0000366-44.2021.5.19.0262</t>
  </si>
  <si>
    <t>0000797-83.2024.5.19.0000</t>
  </si>
  <si>
    <t>00463/2024</t>
  </si>
  <si>
    <t>JOSEFA UMBELINA DOS SANTOS - 584.548.964-49</t>
  </si>
  <si>
    <t>0000654-60.2019.5.19.0262</t>
  </si>
  <si>
    <t>0000798-68.2024.5.19.0000</t>
  </si>
  <si>
    <t>00464/2024</t>
  </si>
  <si>
    <t>JOSEFA ELZANY ROCHA DO NASCIMENTO VANDERLEI - 911.541.894-49</t>
  </si>
  <si>
    <t>07/06/2023</t>
  </si>
  <si>
    <t>0000223-26.2019.5.19.0262</t>
  </si>
  <si>
    <t>0000812-52.2024.5.19.0000</t>
  </si>
  <si>
    <t>00474/2024</t>
  </si>
  <si>
    <t>CICERO ROBERTO SANTOS DA SILVA - 045.916.334-54</t>
  </si>
  <si>
    <t>12/06/2023</t>
  </si>
  <si>
    <t>0000508-19.2019.5.19.0262</t>
  </si>
  <si>
    <t>0000814-22.2024.5.19.0000</t>
  </si>
  <si>
    <t>00476/2024</t>
  </si>
  <si>
    <t>28/02/2021</t>
  </si>
  <si>
    <t>FRANCISCO DE ASSIS BARBOSA LIMA                              - 305.208.194-20</t>
  </si>
  <si>
    <t>0000624-25.2019.5.19.0262</t>
  </si>
  <si>
    <t>0000815-07.2024.5.19.0000</t>
  </si>
  <si>
    <t>00477/2024</t>
  </si>
  <si>
    <t>30/04/2023</t>
  </si>
  <si>
    <t>SUZANA TEIXEIRA DE MASCARENHAS - 035.306.614-14</t>
  </si>
  <si>
    <t>0000225-93.2019.5.19.0262</t>
  </si>
  <si>
    <t>0000816-89.2024.5.19.0000</t>
  </si>
  <si>
    <t>00478/2024</t>
  </si>
  <si>
    <t>LUIZ ROCHA DE OLIVEIRA - 028.551.254-48</t>
  </si>
  <si>
    <t>0000074-30.2019.5.19.0262</t>
  </si>
  <si>
    <t>0000817-74.2024.5.19.0000</t>
  </si>
  <si>
    <t>00479/2024</t>
  </si>
  <si>
    <t>MARIA DA PIEDADE CORREIA DOS SANTOS - 419.087.324-15</t>
  </si>
  <si>
    <t>0000596-57.2019.5.19.0262</t>
  </si>
  <si>
    <t>0000818-59.2024.5.19.0000</t>
  </si>
  <si>
    <t>00483/2024</t>
  </si>
  <si>
    <t>08/03/2023</t>
  </si>
  <si>
    <t>JOSEVILMA FERREIRA DE CASTRO - 030.690.644-93</t>
  </si>
  <si>
    <t>16/06/2023</t>
  </si>
  <si>
    <t>0000224-11.2019.5.19.0262</t>
  </si>
  <si>
    <t>0000820-29.2024.5.19.0000</t>
  </si>
  <si>
    <t>00486/2024</t>
  </si>
  <si>
    <t>01/06/2021</t>
  </si>
  <si>
    <t>MARIA ELIZABETH DE CASTRO - 815.252.734-34</t>
  </si>
  <si>
    <t>05/07/2023</t>
  </si>
  <si>
    <t>0000313-34.2019.5.19.0262</t>
  </si>
  <si>
    <t>0000855-86.2024.5.19.0000</t>
  </si>
  <si>
    <t>00517/2024</t>
  </si>
  <si>
    <t>JANDIRA CANDIDA DOS SANTOS LEITE - 661.336.294-87</t>
  </si>
  <si>
    <t>0000498-09.2018.5.19.0262</t>
  </si>
  <si>
    <t>0000856-71.2024.5.19.0000</t>
  </si>
  <si>
    <t>00518/2024</t>
  </si>
  <si>
    <t>31/07/2018</t>
  </si>
  <si>
    <t>ADELMA ROBERTA DE MORAES - 146.820.014-34</t>
  </si>
  <si>
    <t>0000134-03.2019.5.19.0262</t>
  </si>
  <si>
    <t>0000915-59.2024.5.19.0000</t>
  </si>
  <si>
    <t>00616/2024</t>
  </si>
  <si>
    <t>31/12/2019</t>
  </si>
  <si>
    <t>MARIA ELIZABETE DA SILVA FREITAS - 724.416.154-91</t>
  </si>
  <si>
    <t>0000619-37.2018.5.19.0262</t>
  </si>
  <si>
    <t>0000916-44.2024.5.19.0000</t>
  </si>
  <si>
    <t>00617/2024</t>
  </si>
  <si>
    <t>21/02/2020</t>
  </si>
  <si>
    <t>ALDEIR DE OLIVEIRA DOS SANTOS - 956.396.164-15</t>
  </si>
  <si>
    <t>08/08/2023</t>
  </si>
  <si>
    <t>0000441-54.2019.5.19.0262</t>
  </si>
  <si>
    <t>0000716-37.2024.5.19.0000</t>
  </si>
  <si>
    <t>00367/2024</t>
  </si>
  <si>
    <t>CLAUDINEI APARECIDO DOS SANTOS - 131.539.088-42</t>
  </si>
  <si>
    <t>0000739-80.2018.5.19.0262</t>
  </si>
  <si>
    <t>0000717-22.2024.5.19.0000</t>
  </si>
  <si>
    <t>00372/2024</t>
  </si>
  <si>
    <t>01/12/2019</t>
  </si>
  <si>
    <t>FRANCISCO GOMES DA SILVA - 787.085.244-91</t>
  </si>
  <si>
    <t>28/08/2023</t>
  </si>
  <si>
    <t>0000081-22.2019.5.19.0262</t>
  </si>
  <si>
    <t>0000757-04.2024.5.19.0000</t>
  </si>
  <si>
    <t>00418/2024</t>
  </si>
  <si>
    <t>28/02/2023</t>
  </si>
  <si>
    <t>ELIZABETH MARIA DA SILVA SANTOS - 584.270.074-34</t>
  </si>
  <si>
    <t>0000946-16.2017.5.19.0262</t>
  </si>
  <si>
    <t>0000758-86.2024.5.19.0000</t>
  </si>
  <si>
    <t>00419/2024</t>
  </si>
  <si>
    <t>LUZINES DOS SANTOS SILVA - 026.806.144-02</t>
  </si>
  <si>
    <t>0000616-48.2019.5.19.0262</t>
  </si>
  <si>
    <t>0000830-73.2024.5.19.0000</t>
  </si>
  <si>
    <t>00496/2024</t>
  </si>
  <si>
    <t>JOSEFA DA GRACA IRMA - 515.741.954-68</t>
  </si>
  <si>
    <t>0000549-83.2019.5.19.0262</t>
  </si>
  <si>
    <t>0000832-43.2024.5.19.0000</t>
  </si>
  <si>
    <t>00498/2024</t>
  </si>
  <si>
    <t>30/06/2021</t>
  </si>
  <si>
    <t>EDIGAR PEREIRA DE VASCONCELOS - 164.516.274-53</t>
  </si>
  <si>
    <t>0000499-57.2019.5.19.0262</t>
  </si>
  <si>
    <t>0000833-28.2024.5.19.0000</t>
  </si>
  <si>
    <t>00499/2024</t>
  </si>
  <si>
    <t>01/08/2020</t>
  </si>
  <si>
    <t>JURANDI CAMILO SANTOS - 031.298.444-81</t>
  </si>
  <si>
    <t>0000448-46.2019.5.19.0262</t>
  </si>
  <si>
    <t>0000835-95.2024.5.19.0000</t>
  </si>
  <si>
    <t>00501/2024</t>
  </si>
  <si>
    <t>JOSE AUGUSTO SILVA VIEIRA - 571.540.584-04</t>
  </si>
  <si>
    <t>0000439-84.2019.5.19.0262</t>
  </si>
  <si>
    <t>0000836-80.2024.5.19.0000</t>
  </si>
  <si>
    <t>00502/2024</t>
  </si>
  <si>
    <t>31/01/2021</t>
  </si>
  <si>
    <t>MARIA HELENA SANTOS SOUZA                                    - 020.475.464-00</t>
  </si>
  <si>
    <t>0000449-31.2019.5.19.0262</t>
  </si>
  <si>
    <t>0000940-72.2024.5.19.0000</t>
  </si>
  <si>
    <t>00586/2024</t>
  </si>
  <si>
    <t>30/08/2020</t>
  </si>
  <si>
    <t>JOSE PAULO SILVA VIEIRA - 861.528.234-04</t>
  </si>
  <si>
    <t>0000523-85.2019.5.19.0262</t>
  </si>
  <si>
    <t>0000943-27.2024.5.19.0000</t>
  </si>
  <si>
    <t>00588/2024</t>
  </si>
  <si>
    <t>31/10/2020</t>
  </si>
  <si>
    <t>LUCIANA MARIA DO AMARAL ARAUJO - 872.022.204-15</t>
  </si>
  <si>
    <t>0000316-86.2019.5.19.0262</t>
  </si>
  <si>
    <t>0000945-94.2024.5.19.0000</t>
  </si>
  <si>
    <t>00577/2024</t>
  </si>
  <si>
    <t>MARIANGELA DA ROCHA BARROS - 034.844.554-70</t>
  </si>
  <si>
    <t>0000314-19.2019.5.19.0262</t>
  </si>
  <si>
    <t>0000933-80.2024.5.19.0000</t>
  </si>
  <si>
    <t>00589/2024</t>
  </si>
  <si>
    <t>01/12/2021</t>
  </si>
  <si>
    <t>JUVENAL JOAO DA SILVA - 342.191.104-53</t>
  </si>
  <si>
    <t>0000615-97.2018.5.19.0262</t>
  </si>
  <si>
    <t>0000934-65.2024.5.19.0000</t>
  </si>
  <si>
    <t>00591/2024</t>
  </si>
  <si>
    <t>24/05/2019</t>
  </si>
  <si>
    <t>JULIANA DOS SANTOS DO NASCIMENTO - 035.513.494-28</t>
  </si>
  <si>
    <t>04/02/2024</t>
  </si>
  <si>
    <t>0000087-29.2019.5.19.0262</t>
  </si>
  <si>
    <t>0001068-92.2024.5.19.0000</t>
  </si>
  <si>
    <t>00730/2024</t>
  </si>
  <si>
    <t>30/09/2019</t>
  </si>
  <si>
    <t>MARCIA CRISTINA DA SILVA RUFINO - 266.436.868-06</t>
  </si>
  <si>
    <t>26/04/2024</t>
  </si>
  <si>
    <t>0000346-58.2018.5.19.0262</t>
  </si>
  <si>
    <t>0000160-98.2025.5.19.0000</t>
  </si>
  <si>
    <t>00223/2025</t>
  </si>
  <si>
    <t>JOSE EDIVALDO MOREIRA CAJUEIRO - 023.118.744-03</t>
  </si>
  <si>
    <t>08/05/2024</t>
  </si>
  <si>
    <t>0000658-97.2019.5.19.0262</t>
  </si>
  <si>
    <t>0003028-83.2024.5.19.0000</t>
  </si>
  <si>
    <t>03287/2024</t>
  </si>
  <si>
    <t>MARIA DO CARMO SILVA DO NASCIMENTO - 038.003.794-73</t>
  </si>
  <si>
    <t>06/06/2024</t>
  </si>
  <si>
    <t>0000662-37.2019.5.19.0262</t>
  </si>
  <si>
    <t>0000181-74.2025.5.19.0000</t>
  </si>
  <si>
    <t>00323/2025</t>
  </si>
  <si>
    <t>JOSE SANDRO BARBOSA DOS SANTOS - 740.429.554-87</t>
  </si>
  <si>
    <t>04/10/2024</t>
  </si>
  <si>
    <t>0001552-72.2011.5.19.0062</t>
  </si>
  <si>
    <t>0000283-96.2025.5.19.0000</t>
  </si>
  <si>
    <t>00451/2025</t>
  </si>
  <si>
    <t>28/11/2024</t>
  </si>
  <si>
    <t>0000554-08.2019.5.19.0262</t>
  </si>
  <si>
    <t>0000322-93.2025.5.19.0000</t>
  </si>
  <si>
    <t>00381/2025</t>
  </si>
  <si>
    <t>MARIA DE FATIMA TENORIO TEIXEIRA SOUZA DE OLIVEIRA - 584.551.754-00</t>
  </si>
  <si>
    <t>04/02/2025</t>
  </si>
  <si>
    <t>0000736-28.2018.5.19.0262</t>
  </si>
  <si>
    <t>0000359-23.2025.5.19.0000</t>
  </si>
  <si>
    <t>00402/2025</t>
  </si>
  <si>
    <t>JOSE RAIMUNDO ROCHA SOUZA - 473.515.274-15</t>
  </si>
  <si>
    <t>Atalaia</t>
  </si>
  <si>
    <t>28/08/2024</t>
  </si>
  <si>
    <t>0001641-09.2017.5.19.0055</t>
  </si>
  <si>
    <t>0000237-10.2025.5.19.0000</t>
  </si>
  <si>
    <t>00435/2025</t>
  </si>
  <si>
    <t>Barra S. Antonio</t>
  </si>
  <si>
    <t>31/08/2023</t>
  </si>
  <si>
    <t>0000259-36.2021.5.19.0056</t>
  </si>
  <si>
    <t>0000760-56.2024.5.19.0000</t>
  </si>
  <si>
    <t>00425/2024</t>
  </si>
  <si>
    <t>01/08/2022</t>
  </si>
  <si>
    <t>GISELLE PIEDADE DA SILVA - 103.772.174-84</t>
  </si>
  <si>
    <t>18/10/2023</t>
  </si>
  <si>
    <t>0000124-24.2021.5.19.0056</t>
  </si>
  <si>
    <t>0000893-98.2024.5.19.0000</t>
  </si>
  <si>
    <t>00559/2024</t>
  </si>
  <si>
    <t>ALBANY MARIA DA SILVA - 428.611.792-87</t>
  </si>
  <si>
    <t>18/12/2023</t>
  </si>
  <si>
    <t>0000295-78.2021.5.19.0056</t>
  </si>
  <si>
    <t>0000979-69.2024.5.19.0000</t>
  </si>
  <si>
    <t>00649/2024</t>
  </si>
  <si>
    <t>31/10/2023</t>
  </si>
  <si>
    <t>ANDREA CRISTINA DO NASCIMENTO SANTOS - 052.144.224-90</t>
  </si>
  <si>
    <t>0000020-95.2022.5.19.0056</t>
  </si>
  <si>
    <t>0001016-96.2024.5.19.0000</t>
  </si>
  <si>
    <t>00680/2024</t>
  </si>
  <si>
    <t>01/12/2023</t>
  </si>
  <si>
    <t>PRISCILA SILVA DOS SANTOS - 110.530.584-89</t>
  </si>
  <si>
    <t>06/03/2024</t>
  </si>
  <si>
    <t>0000574-30.2022.5.19.0056</t>
  </si>
  <si>
    <t>0001099-15.2024.5.19.0000</t>
  </si>
  <si>
    <t>00766/2024</t>
  </si>
  <si>
    <t>30/09/2023</t>
  </si>
  <si>
    <t>ALEXSANDRO FERREIRA LINS - 093.587.434-84</t>
  </si>
  <si>
    <t>0000314-84.2021.5.19.0056</t>
  </si>
  <si>
    <t>0001127-80.2024.5.19.0000</t>
  </si>
  <si>
    <t>00790/2024</t>
  </si>
  <si>
    <t>22/06/2023</t>
  </si>
  <si>
    <t>LUIZ DOS SANTOS - 861.070.544-72</t>
  </si>
  <si>
    <t>0000578-04.2021.5.19.0056</t>
  </si>
  <si>
    <t>0001129-50.2024.5.19.0000</t>
  </si>
  <si>
    <t>00791/2024</t>
  </si>
  <si>
    <t>03/04/2023</t>
  </si>
  <si>
    <t>DEIVID MELO DA SILVA - 076.439.354-59</t>
  </si>
  <si>
    <t>0000586-44.2022.5.19.0056</t>
  </si>
  <si>
    <t>0001128-65.2024.5.19.0000</t>
  </si>
  <si>
    <t>00793/2024</t>
  </si>
  <si>
    <t>RONALDO NASCIMENTO MATIAS - 136.692.564-58</t>
  </si>
  <si>
    <t>25/03/2024</t>
  </si>
  <si>
    <t>0000140-07.2023.5.19.0056</t>
  </si>
  <si>
    <t>0001162-40.2024.5.19.0000</t>
  </si>
  <si>
    <t>00820/2024</t>
  </si>
  <si>
    <t>ADEMIR JOSE DOS SANTOS - 039.996.464-97</t>
  </si>
  <si>
    <t>20/05/2024</t>
  </si>
  <si>
    <t>0000359-88.2021.5.19.0056</t>
  </si>
  <si>
    <t>0000170-45.2025.5.19.0000</t>
  </si>
  <si>
    <t>00229/2025</t>
  </si>
  <si>
    <t>CICERO MARTINS ALVES - 054.581.584-31</t>
  </si>
  <si>
    <t>20/06/2024</t>
  </si>
  <si>
    <t>0000398-51.2022.5.19.0056</t>
  </si>
  <si>
    <t>0000189-51.2025.5.19.0000</t>
  </si>
  <si>
    <t>00325/2025</t>
  </si>
  <si>
    <t>15/02/2024</t>
  </si>
  <si>
    <t>SAYONNARA GOMES SOUSA LEAO - 095.496.814-08</t>
  </si>
  <si>
    <t>07/10/2024</t>
  </si>
  <si>
    <t>0000234-23.2021.5.19.0056</t>
  </si>
  <si>
    <t>0000285-66.2025.5.19.0000</t>
  </si>
  <si>
    <t>00326/2025</t>
  </si>
  <si>
    <t>04/07/2024</t>
  </si>
  <si>
    <t>IVALDO FRANCISCO DO NASCIMENTO - 758.987.134-68</t>
  </si>
  <si>
    <t>0000298-33.2021.5.19.0056</t>
  </si>
  <si>
    <t>0000311-64.2025.5.19.0000</t>
  </si>
  <si>
    <t>00375/2025</t>
  </si>
  <si>
    <t>JOCELINA AMARA CONCEICAO SANTOS - 076.161.794-95</t>
  </si>
  <si>
    <t>Barra S. Miguel</t>
  </si>
  <si>
    <t>0000576-03.2018.5.19.0262</t>
  </si>
  <si>
    <t>0000739-80.2024.5.19.0000</t>
  </si>
  <si>
    <t>00390/2024</t>
  </si>
  <si>
    <t>15/03/2022</t>
  </si>
  <si>
    <t>IVANI MARQUES DOS SANTOS - 346.749.504-49</t>
  </si>
  <si>
    <t>01/11/2023</t>
  </si>
  <si>
    <t>0000558-79.2018.5.19.0262</t>
  </si>
  <si>
    <t>0000928-58.2024.5.19.0000</t>
  </si>
  <si>
    <t>00576/2024</t>
  </si>
  <si>
    <t>30/11/2022</t>
  </si>
  <si>
    <t>JOAO BATISTA DOS SANTOS SILVA - 007.645.724-90</t>
  </si>
  <si>
    <t>08/11/2023</t>
  </si>
  <si>
    <t>0000229-67.2018.5.19.0262</t>
  </si>
  <si>
    <t>0000985-76.2024.5.19.0000</t>
  </si>
  <si>
    <t>00646/2024</t>
  </si>
  <si>
    <t>ROSA MARIA DOS SANTOS PAULINO - 730.124.164-04</t>
  </si>
  <si>
    <t>15/11/2023</t>
  </si>
  <si>
    <t>0000430-43.2019.5.19.0062</t>
  </si>
  <si>
    <t>0001005-67.2024.5.19.0000</t>
  </si>
  <si>
    <t>00667/2024</t>
  </si>
  <si>
    <t>22/08/2023</t>
  </si>
  <si>
    <t>ELENILTON ALVES DOS SANTOS                                   - 056.020.724-70</t>
  </si>
  <si>
    <t>26/11/2023</t>
  </si>
  <si>
    <t>0000523-06.2019.5.19.0062</t>
  </si>
  <si>
    <t>0000951-04.2024.5.19.0000</t>
  </si>
  <si>
    <t>00604/2024</t>
  </si>
  <si>
    <t>JOSIVAL PAULO DOS SANTOS                                     - 043.293.064-76</t>
  </si>
  <si>
    <t>0000241-81.2018.5.19.0262</t>
  </si>
  <si>
    <t>0001069-77.2024.5.19.0000</t>
  </si>
  <si>
    <t>00731/2024</t>
  </si>
  <si>
    <t>MARIA PETRUCIA DOS SANTOS - 679.570.134-49</t>
  </si>
  <si>
    <t>0000251-91.2019.5.19.0262</t>
  </si>
  <si>
    <t>0001073-17.2024.5.19.0000</t>
  </si>
  <si>
    <t>00734/2024</t>
  </si>
  <si>
    <t>LIANNA EMIDIO DE SOUZA DA SILVA - 076.227.764-59</t>
  </si>
  <si>
    <t>15/04/2024</t>
  </si>
  <si>
    <t>0000588-98.2019.5.19.0062</t>
  </si>
  <si>
    <t>0003027-98.2024.5.19.0000</t>
  </si>
  <si>
    <t>03286/2024</t>
  </si>
  <si>
    <t>ROSIANE MARIA DOS SANTOS                                     - 730.174.694-68</t>
  </si>
  <si>
    <t>0000039-02.2021.5.19.0262</t>
  </si>
  <si>
    <t>0000128-93.2025.5.19.0000</t>
  </si>
  <si>
    <t>00116/2025</t>
  </si>
  <si>
    <t>MARIA TEREZA DE OLIVEIRA - 859.744.804-06</t>
  </si>
  <si>
    <t>0000465-19.2018.5.19.0262</t>
  </si>
  <si>
    <t>0000180-89.2025.5.19.0000</t>
  </si>
  <si>
    <t>00306/2025</t>
  </si>
  <si>
    <t>30/11/2020</t>
  </si>
  <si>
    <t>MAGNES RIBEIRO DOS SANTOS - 871.333.344-53</t>
  </si>
  <si>
    <t>0000573-14.2019.5.19.0262</t>
  </si>
  <si>
    <t>0000226-78.2025.5.19.0000</t>
  </si>
  <si>
    <t>00423/2025</t>
  </si>
  <si>
    <t>EDMAR MENDONCA DE GUSMAO                                     - 024.440.654-50</t>
  </si>
  <si>
    <t>0000543-13.2018.5.19.0262</t>
  </si>
  <si>
    <t>0000286-51.2025.5.19.0000</t>
  </si>
  <si>
    <t>00329/2025</t>
  </si>
  <si>
    <t>31/03/2023</t>
  </si>
  <si>
    <t>LISANIA FIRMINO DOS SANTOS - 029.509.514-81</t>
  </si>
  <si>
    <t>Boca da Mata</t>
  </si>
  <si>
    <t>0000144-62.2014.5.19.0055</t>
  </si>
  <si>
    <t>0001100-97.2024.5.19.0000</t>
  </si>
  <si>
    <t>00757/2024</t>
  </si>
  <si>
    <t>DJALMA FERREIRA - 477.247.304-15</t>
  </si>
  <si>
    <t>Branquinha</t>
  </si>
  <si>
    <t>0000323-16.2021.5.19.0260</t>
  </si>
  <si>
    <t>0000697-31.2024.5.19.0000</t>
  </si>
  <si>
    <t>00332/2024</t>
  </si>
  <si>
    <t>ANTONIO MARCOS DE MEDEIROS GOMES - 941.138.154-53</t>
  </si>
  <si>
    <t>JOSE HAMILTON ALVES DOS SANTOS - 021.796.184-33</t>
  </si>
  <si>
    <t>28/04/2023</t>
  </si>
  <si>
    <t>0000031-15.2022.5.19.0060</t>
  </si>
  <si>
    <t>0000707-75.2024.5.19.0000</t>
  </si>
  <si>
    <t>00380/2024</t>
  </si>
  <si>
    <t>31/10/2022</t>
  </si>
  <si>
    <t>JOSE WILSON DA SILVA - 072.050.914-97</t>
  </si>
  <si>
    <t>Cajueiro</t>
  </si>
  <si>
    <t>31/05/2023</t>
  </si>
  <si>
    <t>0000272-77.2017.5.19.0055</t>
  </si>
  <si>
    <t>0000791-76.2024.5.19.0000</t>
  </si>
  <si>
    <t>00455/2024</t>
  </si>
  <si>
    <t>0000136-70.2023.5.19.0055</t>
  </si>
  <si>
    <t>0000179-07.2025.5.19.0000</t>
  </si>
  <si>
    <t>00241/2025</t>
  </si>
  <si>
    <t>15/05/2024</t>
  </si>
  <si>
    <t>KATIANE MENDONCA MESQUITA - 012.959.884-45</t>
  </si>
  <si>
    <t>JOSE ROSIVALDO CORDEIRO DA SILVA - 860.785.424-00</t>
  </si>
  <si>
    <t>05/09/2024</t>
  </si>
  <si>
    <t>0000212-94.2023.5.19.0055</t>
  </si>
  <si>
    <t>0000245-84.2025.5.19.0000</t>
  </si>
  <si>
    <t>00253/2025</t>
  </si>
  <si>
    <t>04/09/2024</t>
  </si>
  <si>
    <t>FRANCISCA ALVES LOPES DE MORAES - 631.908.184-87</t>
  </si>
  <si>
    <t>JOALDO DA SILVA - 280.022.058-98</t>
  </si>
  <si>
    <t>Canapi</t>
  </si>
  <si>
    <t>25/02/2022</t>
  </si>
  <si>
    <t>0000034-10.2021.5.19.0058</t>
  </si>
  <si>
    <t>0000959-15.2023.5.19.0000</t>
  </si>
  <si>
    <t>00252/2022</t>
  </si>
  <si>
    <t>09/06/2021</t>
  </si>
  <si>
    <t>KARINA VIEIRA DA SILVA - 015.269.734-99</t>
  </si>
  <si>
    <t>08/03/2022</t>
  </si>
  <si>
    <t>0000344-55.2017.5.19.0058</t>
  </si>
  <si>
    <t>0000961-82.2023.5.19.0000</t>
  </si>
  <si>
    <t>00617/2022</t>
  </si>
  <si>
    <t>04/09/2020</t>
  </si>
  <si>
    <t>MARIA SIRLANIA CARVALHO DA SILVA - 107.027.264-78</t>
  </si>
  <si>
    <t>09/03/2022</t>
  </si>
  <si>
    <t>0000153-68.2021.5.19.0058</t>
  </si>
  <si>
    <t>0000970-44.2023.5.19.0000</t>
  </si>
  <si>
    <t>00266/2022</t>
  </si>
  <si>
    <t>RONE JHONY SILVA VANDERLEI - 103.276.514-31</t>
  </si>
  <si>
    <t>29/03/2022</t>
  </si>
  <si>
    <t>0000150-16.2021.5.19.0058</t>
  </si>
  <si>
    <t>0000966-07.2023.5.19.0000</t>
  </si>
  <si>
    <t>00715/2022</t>
  </si>
  <si>
    <t>PATRICIA DA SILVA FERREIRA - 053.475.324-83</t>
  </si>
  <si>
    <t>31/03/2022</t>
  </si>
  <si>
    <t>0001495-56.2017.5.19.0058</t>
  </si>
  <si>
    <t>0001035-39.2023.5.19.0000</t>
  </si>
  <si>
    <t>00782/2022</t>
  </si>
  <si>
    <t>MARIA DENICE ALVES GOMES - 043.259.004-89</t>
  </si>
  <si>
    <t>0002247-28.2017.5.19.0058</t>
  </si>
  <si>
    <t>0001037-09.2023.5.19.0000</t>
  </si>
  <si>
    <t>00783/2022</t>
  </si>
  <si>
    <t>CLAUDIANA MIGUEL DE MELO - 108.399.124-80</t>
  </si>
  <si>
    <t>0000328-04.2017.5.19.0058</t>
  </si>
  <si>
    <t>0001039-76.2023.5.19.0000</t>
  </si>
  <si>
    <t>00784/2022</t>
  </si>
  <si>
    <t>JOAB DA SILVA GAMA - 103.694.544-80</t>
  </si>
  <si>
    <t>0000930-92.2017.5.19.0058</t>
  </si>
  <si>
    <t>0001041-46.2023.5.19.0000</t>
  </si>
  <si>
    <t>00785/2022</t>
  </si>
  <si>
    <t>21/03/2022</t>
  </si>
  <si>
    <t>DANIELLA SILVA ARAUJO - 050.341.904-43</t>
  </si>
  <si>
    <t>0001628-35.2016.5.19.0058</t>
  </si>
  <si>
    <t>0000934-02.2023.5.19.0000</t>
  </si>
  <si>
    <t>00786/2022</t>
  </si>
  <si>
    <t>08/02/2022</t>
  </si>
  <si>
    <t>PRISCILLA BEZERRA DE LIMA - 114.545.374-00</t>
  </si>
  <si>
    <t>04/04/2022</t>
  </si>
  <si>
    <t>0000023-15.2020.5.19.0058</t>
  </si>
  <si>
    <t>0000552-09.2023.5.19.0000</t>
  </si>
  <si>
    <t>00929/2022</t>
  </si>
  <si>
    <t>09/05/2022</t>
  </si>
  <si>
    <t>31/07/2021</t>
  </si>
  <si>
    <t>MARIA BRAZ DA SILVA - 050.309.964-35</t>
  </si>
  <si>
    <t>28/04/2022</t>
  </si>
  <si>
    <t>0000148-46.2021.5.19.0058</t>
  </si>
  <si>
    <t>0000948-83.2023.5.19.0000</t>
  </si>
  <si>
    <t>00953/2022</t>
  </si>
  <si>
    <t>23/03/2022</t>
  </si>
  <si>
    <t>MARILENE MARIA DA CONCEICAO - 011.505.554-16</t>
  </si>
  <si>
    <t>0000037-62.2021.5.19.0058</t>
  </si>
  <si>
    <t>0000898-57.2023.5.19.0000</t>
  </si>
  <si>
    <t>00963/2022</t>
  </si>
  <si>
    <t>18/04/2022</t>
  </si>
  <si>
    <t>DAVI CAMILO DA SILVA - 071.607.364-19</t>
  </si>
  <si>
    <t>09/06/2022</t>
  </si>
  <si>
    <t>0000324-64.2017.5.19.0058</t>
  </si>
  <si>
    <t>0000822-33.2023.5.19.0000</t>
  </si>
  <si>
    <t>00257/2023</t>
  </si>
  <si>
    <t>12/04/2022</t>
  </si>
  <si>
    <t>GERLINE SALUSTIANO LEITE - 114.025.504-56</t>
  </si>
  <si>
    <t>0000080-38.2017.5.19.0058</t>
  </si>
  <si>
    <t>0000313-05.2023.5.19.0000</t>
  </si>
  <si>
    <t>00749/2023</t>
  </si>
  <si>
    <t>08/02/2023</t>
  </si>
  <si>
    <t>JANIA ALVES CRUZ RIBEIRO - 100.176.594-00</t>
  </si>
  <si>
    <t>0000347-10.2017.5.19.0058</t>
  </si>
  <si>
    <t>0000800-38.2024.5.19.0000</t>
  </si>
  <si>
    <t>00466/2024</t>
  </si>
  <si>
    <t>04/08/2020</t>
  </si>
  <si>
    <t>NEURIAN MARIA SILVA - 103.098.124-88</t>
  </si>
  <si>
    <t>0000237-74.2018.5.19.0058</t>
  </si>
  <si>
    <t>0000831-58.2024.5.19.0000</t>
  </si>
  <si>
    <t>00497/2024</t>
  </si>
  <si>
    <t>27/06/2023</t>
  </si>
  <si>
    <t>MARIANA HIGINO DOS SANTOS - 074.165.464-43</t>
  </si>
  <si>
    <t>0000118-74.2022.5.19.0058</t>
  </si>
  <si>
    <t>0000957-11.2024.5.19.0000</t>
  </si>
  <si>
    <t>00613/2024</t>
  </si>
  <si>
    <t>LUIS ANTONIO MAIA BONFIM DA SILVA - 088.718.264-00</t>
  </si>
  <si>
    <t>JOSE HENRIQUE MAGNO SILVA BRANDAO - 127.133.594-81</t>
  </si>
  <si>
    <t>0000238-59.2018.5.19.0058</t>
  </si>
  <si>
    <t>0000971-92.2024.5.19.0000</t>
  </si>
  <si>
    <t>00637/2024</t>
  </si>
  <si>
    <t>LUANA DE ALBUQUERQUE MELLO MALTA - 062.631.504-24</t>
  </si>
  <si>
    <t xml:space="preserve">Coite </t>
  </si>
  <si>
    <t>0033600-59.1989.5.19.0061</t>
  </si>
  <si>
    <t>0000730-21.2024.5.19.0000</t>
  </si>
  <si>
    <t>00392/2024</t>
  </si>
  <si>
    <t>21/06/2023</t>
  </si>
  <si>
    <t>Correios</t>
  </si>
  <si>
    <t>20/04/2023</t>
  </si>
  <si>
    <t>0001136-97.2017.5.19.0061</t>
  </si>
  <si>
    <t>0000701-68.2024.5.19.0000</t>
  </si>
  <si>
    <t>00368/2024</t>
  </si>
  <si>
    <t>EDJANE DOS SANTOS LIMA - 445.302.774-53</t>
  </si>
  <si>
    <t>06/07/2023</t>
  </si>
  <si>
    <t>0000062-70.2017.5.19.0008</t>
  </si>
  <si>
    <t>0000859-26.2024.5.19.0000</t>
  </si>
  <si>
    <t>00521/2024</t>
  </si>
  <si>
    <t>ALEX FERNANDO PEREIRA - 055.146.704-57</t>
  </si>
  <si>
    <t>0000155-27.2017.5.19.0010</t>
  </si>
  <si>
    <t>0000901-75.2024.5.19.0000</t>
  </si>
  <si>
    <t>00555/2024</t>
  </si>
  <si>
    <t>rosilda vieira barbosa - 350.651.924-72</t>
  </si>
  <si>
    <t>POSTALIS  - 00.627.638/0001-57</t>
  </si>
  <si>
    <t>ALESSANDRO MEDEIROS DE LEMOS - 032.024.944-14</t>
  </si>
  <si>
    <t>JOANNA DARC PAULINO E SILVA - 031.211.374-92</t>
  </si>
  <si>
    <t>18/08/2023</t>
  </si>
  <si>
    <t>0000550-43.2017.5.19.0002</t>
  </si>
  <si>
    <t>0000734-58.2024.5.19.0000</t>
  </si>
  <si>
    <t>00396/2024</t>
  </si>
  <si>
    <t>EDNALDO DA SILVA MADEIRO - 028.685.764-27</t>
  </si>
  <si>
    <t>25/08/2023</t>
  </si>
  <si>
    <t>0000415-13.2017.5.19.0008</t>
  </si>
  <si>
    <t>0000754-49.2024.5.19.0000</t>
  </si>
  <si>
    <t>00414/2024</t>
  </si>
  <si>
    <t>VALDEMIR DE OLIVEIRA MARTILIANO - 039.194.274-32</t>
  </si>
  <si>
    <t>12/09/2023</t>
  </si>
  <si>
    <t>0000190-73.2015.5.19.0004</t>
  </si>
  <si>
    <t>0000774-40.2024.5.19.0000</t>
  </si>
  <si>
    <t>00433/2024</t>
  </si>
  <si>
    <t>CARLOS JOSE FERREIRA GONÇALVES - 348.596.084-53</t>
  </si>
  <si>
    <t>20/09/2023</t>
  </si>
  <si>
    <t>0001621-59.2017.5.19.0009</t>
  </si>
  <si>
    <t>0001190-08.2024.5.19.0000</t>
  </si>
  <si>
    <t>00873/2024</t>
  </si>
  <si>
    <t>Grace Mastrianni Lima - 786.170.064-04</t>
  </si>
  <si>
    <t>05/10/2023</t>
  </si>
  <si>
    <t>0001591-30.2017.5.19.0007</t>
  </si>
  <si>
    <t>0000870-55.2024.5.19.0000</t>
  </si>
  <si>
    <t>00531/2024</t>
  </si>
  <si>
    <t>monique fany de oliveira rocha  - 071.240.004-40</t>
  </si>
  <si>
    <t>ANNE GLAUCIA DA ANUNCIACAO SANTOS - 041.082.584-01</t>
  </si>
  <si>
    <t>0000644-74.2020.5.19.0005</t>
  </si>
  <si>
    <t>0000888-76.2024.5.19.0000</t>
  </si>
  <si>
    <t>00554/2024</t>
  </si>
  <si>
    <t>MARIA CICERA ANGELA DOS SANTOS - 564.545.544-49</t>
  </si>
  <si>
    <t>0000957-80.2016.5.19.0003</t>
  </si>
  <si>
    <t>0001006-52.2024.5.19.0000</t>
  </si>
  <si>
    <t>00669/2024</t>
  </si>
  <si>
    <t>LUCIENE FERREIRA SANTANA - 941.333.875-20</t>
  </si>
  <si>
    <t>0001518-95.2016.5.19.0006</t>
  </si>
  <si>
    <t>0000946-79.2024.5.19.0000</t>
  </si>
  <si>
    <t>00578/2024</t>
  </si>
  <si>
    <t>MARCOS SILVA BARBOSA - 049.712.274-07</t>
  </si>
  <si>
    <t>0000515-14.2016.5.19.0004</t>
  </si>
  <si>
    <t>0000962-33.2024.5.19.0000</t>
  </si>
  <si>
    <t>00620/2024</t>
  </si>
  <si>
    <t>ROSEELE CRISTINA COSTA DE LIMA - 318.309.864-49</t>
  </si>
  <si>
    <t>0000738-34.2011.5.19.0006</t>
  </si>
  <si>
    <t>0001025-58.2024.5.19.0000</t>
  </si>
  <si>
    <t>00687/2024</t>
  </si>
  <si>
    <t>DANIELLE RODRIGUES VILARINS - 020.787.791-21</t>
  </si>
  <si>
    <t>ANTONIO CARLOS COSTA CAVALCANTE - 059.978.014-20</t>
  </si>
  <si>
    <t>20/02/2024</t>
  </si>
  <si>
    <t>0001247-83.2016.5.19.0007</t>
  </si>
  <si>
    <t>0001011-74.2024.5.19.0000</t>
  </si>
  <si>
    <t>00675/2024</t>
  </si>
  <si>
    <t>ELIZETE BARBOSA OLIVEIRA - 490.704.521-20</t>
  </si>
  <si>
    <t>22/02/2024</t>
  </si>
  <si>
    <t>0001360-89.2015.5.19.0001</t>
  </si>
  <si>
    <t>0001017-81.2024.5.19.0000</t>
  </si>
  <si>
    <t>00691/2024</t>
  </si>
  <si>
    <t>MICHELINE DOS SANTOS - 657.100.454-20</t>
  </si>
  <si>
    <t>0000062-88.2017.5.19.0002</t>
  </si>
  <si>
    <t>0001086-16.2024.5.19.0000</t>
  </si>
  <si>
    <t>00751/2024</t>
  </si>
  <si>
    <t>ITHAMAR SEIXAS DE BARROS OLIVEIRA - 679.750.384-15</t>
  </si>
  <si>
    <t>0000673-23.2017.5.19.0008</t>
  </si>
  <si>
    <t>0001144-19.2024.5.19.0000</t>
  </si>
  <si>
    <t>00805/2024</t>
  </si>
  <si>
    <t>MARCIO LAGO SANTOS - 566.985.855-72</t>
  </si>
  <si>
    <t>20/03/2024</t>
  </si>
  <si>
    <t>0000165-98.2017.5.19.0001</t>
  </si>
  <si>
    <t>0001157-18.2024.5.19.0000</t>
  </si>
  <si>
    <t>00821/2024</t>
  </si>
  <si>
    <t>DAMILSON GOMES DE LIMA SOBRINHO - 052.382.974-40</t>
  </si>
  <si>
    <t>0000407-57.2017.5.19.0001</t>
  </si>
  <si>
    <t>0001163-25.2024.5.19.0000</t>
  </si>
  <si>
    <t>00828/2024</t>
  </si>
  <si>
    <t>ROGERIO DOS SANTOS - 025.971.394-50</t>
  </si>
  <si>
    <t>0001561-20.2016.5.19.0010</t>
  </si>
  <si>
    <t>0000418-11.2025.5.19.0000</t>
  </si>
  <si>
    <t>00474/2025</t>
  </si>
  <si>
    <t>BERENILDE CRETO DA SILVA - 255.520.154-87</t>
  </si>
  <si>
    <t>04/04/2024</t>
  </si>
  <si>
    <t>0000063-52.2017.5.19.0009</t>
  </si>
  <si>
    <t>0003017-54.2024.5.19.0000</t>
  </si>
  <si>
    <t>03279/2024</t>
  </si>
  <si>
    <t>AVANIR FELIX PEREIRA DE ANDRADE - 043.128.984-05</t>
  </si>
  <si>
    <t>0000352-97.2017.5.19.0004</t>
  </si>
  <si>
    <t>0003019-24.2024.5.19.0000</t>
  </si>
  <si>
    <t>03281/2024</t>
  </si>
  <si>
    <t>AGILSON MACEDO CARVALHO - 603.859.014-53</t>
  </si>
  <si>
    <t>0001779-51.2016.5.19.0009</t>
  </si>
  <si>
    <t>0000165-23.2025.5.19.0000</t>
  </si>
  <si>
    <t>00211/2025</t>
  </si>
  <si>
    <t>JOSENILDO VITAL DA SILVA - 331.740.244-04</t>
  </si>
  <si>
    <t>0000296-31.2021.5.19.0002</t>
  </si>
  <si>
    <t>0000168-75.2025.5.19.0000</t>
  </si>
  <si>
    <t>00227/2025</t>
  </si>
  <si>
    <t>08/04/2024</t>
  </si>
  <si>
    <t>ABRAAO FERREIRA DA SILVA - 925.467.654-34</t>
  </si>
  <si>
    <t>24/05/2024</t>
  </si>
  <si>
    <t>0070000-28.2007.5.19.0001</t>
  </si>
  <si>
    <t>0000174-82.2025.5.19.0000</t>
  </si>
  <si>
    <t>00235/2025</t>
  </si>
  <si>
    <t>27/04/2021</t>
  </si>
  <si>
    <t>0000721-76.2017.5.19.0009</t>
  </si>
  <si>
    <t>0000196-43.2025.5.19.0000</t>
  </si>
  <si>
    <t>00414/2025</t>
  </si>
  <si>
    <t>WERVERT TADEU ANDRE - 039.335.484-97</t>
  </si>
  <si>
    <t>0001255-58.2019.5.19.0006</t>
  </si>
  <si>
    <t>0000199-95.2025.5.19.0000</t>
  </si>
  <si>
    <t>00307/2025</t>
  </si>
  <si>
    <t>IOLANDA DE SOUZA RODRIGUES - 026.435.374-91</t>
  </si>
  <si>
    <t>0001512-66.2017.5.19.0002</t>
  </si>
  <si>
    <t>0000400-87.2025.5.19.0000</t>
  </si>
  <si>
    <t>00482/2025</t>
  </si>
  <si>
    <t>29/05/2024</t>
  </si>
  <si>
    <t>TARCIANO FIRMINO PONCIANO - 089.055.834-58</t>
  </si>
  <si>
    <t>0001011-91.2017.5.19.0009</t>
  </si>
  <si>
    <t>0000210-27.2025.5.19.0000</t>
  </si>
  <si>
    <t>00301/2025</t>
  </si>
  <si>
    <t>01/06/2024</t>
  </si>
  <si>
    <t>GIULIANO ERISGLERISTON DOS SANTOS SILVA - 051.465.104-07</t>
  </si>
  <si>
    <t>0000419-93.2025.5.19.0000</t>
  </si>
  <si>
    <t>00508/2025</t>
  </si>
  <si>
    <t>0001513-27.2017.5.19.0010</t>
  </si>
  <si>
    <t>0000426-85.2025.5.19.0000</t>
  </si>
  <si>
    <t>00501/2025</t>
  </si>
  <si>
    <t>0000425-03.2025.5.19.0000</t>
  </si>
  <si>
    <t>00498/2025</t>
  </si>
  <si>
    <t>JEFFERSON KELLES VERISSIMO DA SILVA - 034.079.484-41</t>
  </si>
  <si>
    <t>0000329-55.2020.5.19.0002</t>
  </si>
  <si>
    <t>0000255-31.2025.5.19.0000</t>
  </si>
  <si>
    <t>00311/2025</t>
  </si>
  <si>
    <t>EDVALDO SOUZA DA SILVA - 019.915.804-52</t>
  </si>
  <si>
    <t>0001474-54.2017.5.19.0002</t>
  </si>
  <si>
    <t>0000256-16.2025.5.19.0000</t>
  </si>
  <si>
    <t>00379/2025</t>
  </si>
  <si>
    <t>PANAGIOTIS MATIAS SOARES - 022.482.884-33</t>
  </si>
  <si>
    <t>23/09/2024</t>
  </si>
  <si>
    <t>0000489-04.2016.5.19.0008</t>
  </si>
  <si>
    <t>0000273-52.2025.5.19.0000</t>
  </si>
  <si>
    <t>00267/2025</t>
  </si>
  <si>
    <t>BARROS E LEMOS ADVOGADOS ASSOCIADOS - 19.958.914/0001-98</t>
  </si>
  <si>
    <t>0000901-96.2018.5.19.0061</t>
  </si>
  <si>
    <t>0000288-21.2025.5.19.0000</t>
  </si>
  <si>
    <t>00328/2025</t>
  </si>
  <si>
    <t>LUCIVAL JOSE MONTEIRO DE ALBUQUERQUE - 278.822.968-21</t>
  </si>
  <si>
    <t>0001470-45.2016.5.19.0004</t>
  </si>
  <si>
    <t>0000289-06.2025.5.19.0000</t>
  </si>
  <si>
    <t>00278/2025</t>
  </si>
  <si>
    <t>25/09/2024</t>
  </si>
  <si>
    <t>SARA SILVA DE OLIVEIRA SOUZA - 659.302.584-49</t>
  </si>
  <si>
    <t>15/10/2024</t>
  </si>
  <si>
    <t>0000692-84.2021.5.19.0009</t>
  </si>
  <si>
    <t>0000291-73.2025.5.19.0000</t>
  </si>
  <si>
    <t>00344/2025</t>
  </si>
  <si>
    <t>DOUGLAS DE MELO GOMES - 860.837.914-72</t>
  </si>
  <si>
    <t>0000920-78.2015.5.19.0006</t>
  </si>
  <si>
    <t>0000296-95.2025.5.19.0000</t>
  </si>
  <si>
    <t>00277/2025</t>
  </si>
  <si>
    <t>23/12/2021</t>
  </si>
  <si>
    <t>CARLA MELO PITA DE ALMEIDA - 051.584.814-07</t>
  </si>
  <si>
    <t>MARIO ANDRE NUNES DA SILVA - 776.088.874-00</t>
  </si>
  <si>
    <t>22/11/2024</t>
  </si>
  <si>
    <t>0001058-03.2019.5.19.0007</t>
  </si>
  <si>
    <t>0000318-56.2025.5.19.0000</t>
  </si>
  <si>
    <t>00391/2025</t>
  </si>
  <si>
    <t>LEONEY NOGUEIRA NICACIO - 699.296.704-59</t>
  </si>
  <si>
    <t>0001164-64.2016.5.19.0008</t>
  </si>
  <si>
    <t>0000319-41.2025.5.19.0000</t>
  </si>
  <si>
    <t>00390/2025</t>
  </si>
  <si>
    <t>18/10/2024</t>
  </si>
  <si>
    <t>PAULO ROBERTO DE FARIAS - 354.279.904-10</t>
  </si>
  <si>
    <t>0000997-42.2019.5.19.0008</t>
  </si>
  <si>
    <t>0000367-97.2025.5.19.0000</t>
  </si>
  <si>
    <t>00410/2025</t>
  </si>
  <si>
    <t>MARIA DAS GRAÇAS DE MOURA SOUZA PINTO - 662.167.704-97</t>
  </si>
  <si>
    <t>0001601-68.2017.5.19.0009</t>
  </si>
  <si>
    <t>0000377-44.2025.5.19.0000</t>
  </si>
  <si>
    <t>00403/2025</t>
  </si>
  <si>
    <t>31/12/2024</t>
  </si>
  <si>
    <t>ALLAN MOISES DE OLIVEIRA - 516.784.384-72</t>
  </si>
  <si>
    <t>26/02/2025</t>
  </si>
  <si>
    <t>0001008-97.2016.5.19.0001</t>
  </si>
  <si>
    <t>0000381-81.2025.5.19.0000</t>
  </si>
  <si>
    <t>00275/2025</t>
  </si>
  <si>
    <t>SANDRA CRISTINA GOMES DOS SANTOS - 037.734.289-01</t>
  </si>
  <si>
    <t>0001476-15.2017.5.19.0005</t>
  </si>
  <si>
    <t>0000494-35.2025.5.19.0000</t>
  </si>
  <si>
    <t>00440/2025</t>
  </si>
  <si>
    <t>ONOFRE MITCHELL TALBERG DE CARVALHO - 052.670.174-93</t>
  </si>
  <si>
    <t>0000745-47.2016.5.19.0007</t>
  </si>
  <si>
    <t>0000548-98.2025.5.19.0000</t>
  </si>
  <si>
    <t>00716/2025</t>
  </si>
  <si>
    <t>14/03/2025</t>
  </si>
  <si>
    <t>JAILDA COUTO MEDEIROS PORTUGAL - 310.169.284-91</t>
  </si>
  <si>
    <t>Delmiro</t>
  </si>
  <si>
    <t>27/05/2022</t>
  </si>
  <si>
    <t>0000035-97.2018.5.19.0058</t>
  </si>
  <si>
    <t>0000920-18.2023.5.19.0000</t>
  </si>
  <si>
    <t>01154/2022</t>
  </si>
  <si>
    <t>MANOEL JOAO DE SOUSA - 534.235.004-25</t>
  </si>
  <si>
    <t>10/08/2022</t>
  </si>
  <si>
    <t>0000743-45.2021.5.19.0058</t>
  </si>
  <si>
    <t>0000707-12.2023.5.19.0000</t>
  </si>
  <si>
    <t>00256/2023</t>
  </si>
  <si>
    <t>28/02/2022</t>
  </si>
  <si>
    <t>JOSE RICARDO DOS SANTOS FILHO - 563.884.034-68</t>
  </si>
  <si>
    <t>26/04/2022</t>
  </si>
  <si>
    <t>0000700-79.2019.5.19.0058</t>
  </si>
  <si>
    <t>0000560-83.2023.5.19.0000</t>
  </si>
  <si>
    <t>00179/2023</t>
  </si>
  <si>
    <t>27/08/2021</t>
  </si>
  <si>
    <t>0000728-76.2021.5.19.0058</t>
  </si>
  <si>
    <t>0000741-50.2024.5.19.0000</t>
  </si>
  <si>
    <t>00398/2024</t>
  </si>
  <si>
    <t>22/03/2023</t>
  </si>
  <si>
    <t>MARIA DE LOURDES SOBREIRA DE FIGUEIREDO - 309.685.184-00</t>
  </si>
  <si>
    <t>23/11/2023</t>
  </si>
  <si>
    <t>0000032-69.2023.5.19.0058</t>
  </si>
  <si>
    <t>0000942-42.2024.5.19.0000</t>
  </si>
  <si>
    <t>00601/2024</t>
  </si>
  <si>
    <t>29/08/2023</t>
  </si>
  <si>
    <t>GILDA ALVES BARROS - 409.227.744-04</t>
  </si>
  <si>
    <t>DER - AL</t>
  </si>
  <si>
    <t>0000294-85.2017.5.19.0007</t>
  </si>
  <si>
    <t>0000292-58.2025.5.19.0000</t>
  </si>
  <si>
    <t>00351/2025</t>
  </si>
  <si>
    <t>30/08/2024</t>
  </si>
  <si>
    <t>DIVACI SEBASTIAO DOS SANTOS - 531.132.847-91</t>
  </si>
  <si>
    <t>Ebserh</t>
  </si>
  <si>
    <t>24/04/2025</t>
  </si>
  <si>
    <t>0000969-86.2019.5.19.0004</t>
  </si>
  <si>
    <t>0001281-64.2025.5.19.0000</t>
  </si>
  <si>
    <t>01411/2025</t>
  </si>
  <si>
    <t>01/02/2026</t>
  </si>
  <si>
    <t>LUIZ FELCHER DE MORAES - 057.845.464-57</t>
  </si>
  <si>
    <t>ROXANE CARNAUBA AMORIM RODRIGUES                             - 074.267.274-32</t>
  </si>
  <si>
    <t>16/06/2025</t>
  </si>
  <si>
    <t>0000763-26.2020.5.19.0008</t>
  </si>
  <si>
    <t>0001448-81.2025.5.19.0000</t>
  </si>
  <si>
    <t>00025/2026</t>
  </si>
  <si>
    <t>TUANE DAMACENA COUTO - 015.023.643-36</t>
  </si>
  <si>
    <t>0001449-66.2025.5.19.0000</t>
  </si>
  <si>
    <t>00026/2026</t>
  </si>
  <si>
    <t>04/07/2025</t>
  </si>
  <si>
    <t>0000376-32.2020.5.19.0001</t>
  </si>
  <si>
    <t>0001404-62.2025.5.19.0000</t>
  </si>
  <si>
    <t>01455/2025</t>
  </si>
  <si>
    <t>BERNADETE BARROS CERYNO - 725.019.524-72</t>
  </si>
  <si>
    <t>08/07/2025</t>
  </si>
  <si>
    <t>0000665-56.2020.5.19.0003</t>
  </si>
  <si>
    <t>0001357-88.2025.5.19.0000</t>
  </si>
  <si>
    <t>01515/2025</t>
  </si>
  <si>
    <t>CARLA MARIA DE LIMA BARBOSA                                  - 010.794.224-04</t>
  </si>
  <si>
    <t>28/07/2025</t>
  </si>
  <si>
    <t>0000473-23.2020.5.19.0004</t>
  </si>
  <si>
    <t>0000005-61.2026.5.19.0000</t>
  </si>
  <si>
    <t>00005/2026</t>
  </si>
  <si>
    <t>MARIA JACKELINE CALDAS COSTA - 724.007.814-00</t>
  </si>
  <si>
    <t>13/09/2025</t>
  </si>
  <si>
    <t>0000392-71.2020.5.19.0005</t>
  </si>
  <si>
    <t>0000037-66.2026.5.19.0000</t>
  </si>
  <si>
    <t>00045/2026</t>
  </si>
  <si>
    <t>SIRLENE DOS SANTOS LOPES                                     - 741.199.314-04</t>
  </si>
  <si>
    <t>26/11/2025</t>
  </si>
  <si>
    <t>0000924-74.2022.5.19.0005</t>
  </si>
  <si>
    <t>0000111-23.2026.5.19.0000</t>
  </si>
  <si>
    <t>00128/2026</t>
  </si>
  <si>
    <t>CICERA FABRICIA SIMPLICIO GONCALVES - 963.611.903-15</t>
  </si>
  <si>
    <t>Feira Grande</t>
  </si>
  <si>
    <t>04/05/2022</t>
  </si>
  <si>
    <t>0015900-89.1997.5.19.0061</t>
  </si>
  <si>
    <t>0000953-08.2023.5.19.0000</t>
  </si>
  <si>
    <t>00181/2023</t>
  </si>
  <si>
    <t>30/09/2025</t>
  </si>
  <si>
    <t>30/09/2022</t>
  </si>
  <si>
    <t>0011100-18.1997.5.19.0061</t>
  </si>
  <si>
    <t>0000289-74.2023.5.19.0000</t>
  </si>
  <si>
    <t>00323/2023</t>
  </si>
  <si>
    <t>13/10/2022</t>
  </si>
  <si>
    <t>0008700-31.1997.5.19.0061</t>
  </si>
  <si>
    <t>0000567-75.2023.5.19.0000</t>
  </si>
  <si>
    <t>00337/2023</t>
  </si>
  <si>
    <t>0036100-20.1997.5.19.0061</t>
  </si>
  <si>
    <t>0000578-70.2024.5.19.0000</t>
  </si>
  <si>
    <t>00867/2024</t>
  </si>
  <si>
    <t>03/03/2012</t>
  </si>
  <si>
    <t>03/08/2023</t>
  </si>
  <si>
    <t>0000844-10.2020.5.19.0061</t>
  </si>
  <si>
    <t>0000714-67.2024.5.19.0000</t>
  </si>
  <si>
    <t>00365/2024</t>
  </si>
  <si>
    <t>01/10/2021</t>
  </si>
  <si>
    <t>JUCIMARA DOS SANTOS BARBOSA                                  - 037.760.314-76</t>
  </si>
  <si>
    <t>Girau do Ponciano</t>
  </si>
  <si>
    <t>0001814-15.2017.5.19.0061</t>
  </si>
  <si>
    <t>0000765-78.2024.5.19.0000</t>
  </si>
  <si>
    <t>00421/2024</t>
  </si>
  <si>
    <t>15/04/2023</t>
  </si>
  <si>
    <t>MARIA GRACIELLE DE OLIVEIRA FARIAS - 085.368.084-11</t>
  </si>
  <si>
    <t>Ibateguara</t>
  </si>
  <si>
    <t>0000290-26.2021.5.19.0260</t>
  </si>
  <si>
    <t>0000706-90.2024.5.19.0000</t>
  </si>
  <si>
    <t>00379/2024</t>
  </si>
  <si>
    <t>RACHEL PEIXOTO RAMALHO - 995.130.994-15</t>
  </si>
  <si>
    <t>CICERO VICENTE DE OLIVEIRA - 002.380.308-81</t>
  </si>
  <si>
    <t>0000196-15.2020.5.19.0260</t>
  </si>
  <si>
    <t>0000924-21.2024.5.19.0000</t>
  </si>
  <si>
    <t>00571/2024</t>
  </si>
  <si>
    <t>MARCOS PLÍNIO DE SOUZA MONTEIRO - 662.347.004-20</t>
  </si>
  <si>
    <t>ROBERTO CARLOS DA SILVA                                      - 453.408.704-72</t>
  </si>
  <si>
    <t>IDERAL</t>
  </si>
  <si>
    <t>22/04/2024</t>
  </si>
  <si>
    <t>0000028-08.2020.5.19.0003</t>
  </si>
  <si>
    <t>0000158-31.2025.5.19.0000</t>
  </si>
  <si>
    <t>00221/2025</t>
  </si>
  <si>
    <t>ADRIANO LUIZ OLIVEIRA SILVA                                  - 064.111.554-70</t>
  </si>
  <si>
    <t>Igreja Nova</t>
  </si>
  <si>
    <t>0000246-23.2024.5.19.0059</t>
  </si>
  <si>
    <t>0000398-20.2025.5.19.0000</t>
  </si>
  <si>
    <t>00480/2025</t>
  </si>
  <si>
    <t>0000007-87.2022.5.19.0059</t>
  </si>
  <si>
    <t>0000195-58.2025.5.19.0000</t>
  </si>
  <si>
    <t>00459/2025</t>
  </si>
  <si>
    <t>13/06/2024</t>
  </si>
  <si>
    <t>Ilha das Flores</t>
  </si>
  <si>
    <t>26/08/2024</t>
  </si>
  <si>
    <t>0000362-55.2019.5.19.0010</t>
  </si>
  <si>
    <t>0000236-25.2025.5.19.0000</t>
  </si>
  <si>
    <t>00244/2025</t>
  </si>
  <si>
    <t>JOAO RODRIGUES BEZERRA - 958.217.594-04</t>
  </si>
  <si>
    <t>Itambe-BA</t>
  </si>
  <si>
    <t>0001820-92.2014.5.19.0007</t>
  </si>
  <si>
    <t>0000315-04.2025.5.19.0000</t>
  </si>
  <si>
    <t>00297/2025</t>
  </si>
  <si>
    <t>MONICA ANDREA TEODOZIO ACHY - 926.539.524-91</t>
  </si>
  <si>
    <t>Jacuipe</t>
  </si>
  <si>
    <t>06/02/2024</t>
  </si>
  <si>
    <t>0000016-89.2021.5.19.0057</t>
  </si>
  <si>
    <t>0001082-76.2024.5.19.0000</t>
  </si>
  <si>
    <t>00741/2024</t>
  </si>
  <si>
    <t>19/12/2022</t>
  </si>
  <si>
    <t>Japaratinga</t>
  </si>
  <si>
    <t>26/01/2024</t>
  </si>
  <si>
    <t>0002241-87.2018.5.19.0057</t>
  </si>
  <si>
    <t>0001057-63.2024.5.19.0000</t>
  </si>
  <si>
    <t>00725/2024</t>
  </si>
  <si>
    <t>15/09/2023</t>
  </si>
  <si>
    <t>JOSIELMA PRAZERES SILVA MOURA - 024.182.974-70</t>
  </si>
  <si>
    <t>Jequie</t>
  </si>
  <si>
    <t>05/12/2022</t>
  </si>
  <si>
    <t>0000116-92.2022.5.19.0062</t>
  </si>
  <si>
    <t>0000422-19.2023.5.19.0000</t>
  </si>
  <si>
    <t>00430/2023</t>
  </si>
  <si>
    <t>31/05/2025</t>
  </si>
  <si>
    <t>IVANALDO NASCIMENTO DOS PASSOS - 027.655.384-50</t>
  </si>
  <si>
    <t>16/05/2023</t>
  </si>
  <si>
    <t>0000321-97.2017.5.19.0062</t>
  </si>
  <si>
    <t>0000745-87.2024.5.19.0000</t>
  </si>
  <si>
    <t>00406/2024</t>
  </si>
  <si>
    <t>17/02/2023</t>
  </si>
  <si>
    <t>MARIA SEBASTIANA RODRIGUES DOS SANTOS - 066.797.974-38</t>
  </si>
  <si>
    <t>Joaquim</t>
  </si>
  <si>
    <t>0000222-76.2021.5.19.0260</t>
  </si>
  <si>
    <t>0000923-36.2024.5.19.0000</t>
  </si>
  <si>
    <t>00570/2024</t>
  </si>
  <si>
    <t>JORGE LUIZ BARBOSA DA SILVA - 051.729.194-06</t>
  </si>
  <si>
    <t>MARIA QUITERIA DE LIMA - 701.056.184-20</t>
  </si>
  <si>
    <t>11/05/2022</t>
  </si>
  <si>
    <t>0000120-72.2021.5.19.0060</t>
  </si>
  <si>
    <t>0000573-82.2023.5.19.0000</t>
  </si>
  <si>
    <t>00183/2023</t>
  </si>
  <si>
    <t>JOSE CICERO SALVINO DO NASCIMENTO - 034.253.904-30</t>
  </si>
  <si>
    <t>25/05/2022</t>
  </si>
  <si>
    <t>0000151-29.2020.5.19.0060</t>
  </si>
  <si>
    <t>0000912-41.2023.5.19.0000</t>
  </si>
  <si>
    <t>00217/2023</t>
  </si>
  <si>
    <t>MARIA JANAINA DE OLIVEIRA OMENA - 872.328.634-20</t>
  </si>
  <si>
    <t>0000174-72.2020.5.19.0060</t>
  </si>
  <si>
    <t>0000915-93.2023.5.19.0000</t>
  </si>
  <si>
    <t>00191/2023</t>
  </si>
  <si>
    <t>SILVANIA CICERA MARTINS - 023.357.054-31</t>
  </si>
  <si>
    <t>22/06/2022</t>
  </si>
  <si>
    <t>0000103-36.2021.5.19.0060</t>
  </si>
  <si>
    <t>0000832-77.2023.5.19.0000</t>
  </si>
  <si>
    <t>00345/2023</t>
  </si>
  <si>
    <t>ISAURA MARIA ARAUJO GOES - 255.453.454-34</t>
  </si>
  <si>
    <t>12/08/2022</t>
  </si>
  <si>
    <t>0000107-55.2021.5.19.0260</t>
  </si>
  <si>
    <t>0000716-71.2023.5.19.0000</t>
  </si>
  <si>
    <t>00518/2023</t>
  </si>
  <si>
    <t>PAULO FERREIRA DE ANDRADE NETO - 056.384.774-38</t>
  </si>
  <si>
    <t>MOYRA THAYNA DO AMARAL MEDEIROS FREITAS - 077.209.264-80</t>
  </si>
  <si>
    <t>29/11/2022</t>
  </si>
  <si>
    <t>0000170-17.2020.5.19.0260</t>
  </si>
  <si>
    <t>0000418-79.2023.5.19.0000</t>
  </si>
  <si>
    <t>00414/2023</t>
  </si>
  <si>
    <t>FABIANA OLIVEIRA RIO - 040.322.834-43</t>
  </si>
  <si>
    <t>14/12/2022</t>
  </si>
  <si>
    <t>0000173-87.2020.5.19.0060</t>
  </si>
  <si>
    <t>0000427-41.2023.5.19.0000</t>
  </si>
  <si>
    <t>00431/2023</t>
  </si>
  <si>
    <t>LUIZA CLAUDIA GOMES - 041.143.214-11</t>
  </si>
  <si>
    <t>13/01/2023</t>
  </si>
  <si>
    <t>0000062-22.2019.5.19.0260</t>
  </si>
  <si>
    <t>0000431-78.2023.5.19.0000</t>
  </si>
  <si>
    <t>00822/2023</t>
  </si>
  <si>
    <t>30/06/2025</t>
  </si>
  <si>
    <t>MARIA CICERA DA SILVA - 636.576.194-53</t>
  </si>
  <si>
    <t>0000111-47.2020.5.19.0060</t>
  </si>
  <si>
    <t>0000768-33.2024.5.19.0000</t>
  </si>
  <si>
    <t>00424/2024</t>
  </si>
  <si>
    <t>MARIA HERMEE BRANDAO VILELA BASTOS - 021.521.074-38</t>
  </si>
  <si>
    <t>04/07/2023</t>
  </si>
  <si>
    <t>0000169-50.2020.5.19.0060</t>
  </si>
  <si>
    <t>0000854-04.2024.5.19.0000</t>
  </si>
  <si>
    <t>00516/2024</t>
  </si>
  <si>
    <t>THAISA DE LIMA SANTOS BATISTA DE CARVALHO                    - 057.769.594-03</t>
  </si>
  <si>
    <t>0000197-63.2021.5.19.0260</t>
  </si>
  <si>
    <t>0001008-22.2024.5.19.0000</t>
  </si>
  <si>
    <t>00671/2024</t>
  </si>
  <si>
    <t>FELLIPE JOSE BANDEIRA CARRILHO - 050.774.394-60</t>
  </si>
  <si>
    <t>VALTERBERG LAURENTINO DA SILVA - 086.000.364-70</t>
  </si>
  <si>
    <t>12/03/2024</t>
  </si>
  <si>
    <t>0000009-07.2020.5.19.0260</t>
  </si>
  <si>
    <t>0001114-81.2024.5.19.0000</t>
  </si>
  <si>
    <t>00775/2024</t>
  </si>
  <si>
    <t>ALBERTO EDUARDO CAVALCANTE FRAGOSO - 045.942.704-09</t>
  </si>
  <si>
    <t>EMMANUELA LESSA COSTA FRAGOSO - 045.942.764-40</t>
  </si>
  <si>
    <t>0000222-42.2022.5.19.0260</t>
  </si>
  <si>
    <t>0001133-87.2024.5.19.0000</t>
  </si>
  <si>
    <t>00796/2024</t>
  </si>
  <si>
    <t>16/01/2024</t>
  </si>
  <si>
    <t>ROSIMEIRE LIMA DOS SANTOS - 007.918.264-06</t>
  </si>
  <si>
    <t>23/04/2024</t>
  </si>
  <si>
    <t>0000314-25.2019.5.19.0260</t>
  </si>
  <si>
    <t>0000099-43.2025.5.19.0000</t>
  </si>
  <si>
    <t>00114/2025</t>
  </si>
  <si>
    <t>ANA PAULA DE LIMA SILVA - 037.699.734-61</t>
  </si>
  <si>
    <t>0000100-28.2025.5.19.0000</t>
  </si>
  <si>
    <t>00113/2025</t>
  </si>
  <si>
    <t>JOSIANE GOMES DE ARAUJO SILVA - 050.415.424-90</t>
  </si>
  <si>
    <t>11/02/2025</t>
  </si>
  <si>
    <t>0000170-35.2020.5.19.0060</t>
  </si>
  <si>
    <t>0000363-60.2025.5.19.0000</t>
  </si>
  <si>
    <t>00284/2025</t>
  </si>
  <si>
    <t>EVERALDO BEZERRA PATRIOTA - 064.265.063-20</t>
  </si>
  <si>
    <t>MARINEZ PITANGA TOBIAS - 087.642.634-87</t>
  </si>
  <si>
    <t>Lagoa da Canoa</t>
  </si>
  <si>
    <t>0001142-70.2018.5.19.0061</t>
  </si>
  <si>
    <t>0000733-73.2024.5.19.0000</t>
  </si>
  <si>
    <t>00395/2024</t>
  </si>
  <si>
    <t>ANA PAULA INACIO DA SILVA - 056.307.124-97</t>
  </si>
  <si>
    <t>Limoeira</t>
  </si>
  <si>
    <t>28/05/2024</t>
  </si>
  <si>
    <t>0001260-12.2019.5.19.0061</t>
  </si>
  <si>
    <t>0000175-67.2025.5.19.0000</t>
  </si>
  <si>
    <t>00533/2025</t>
  </si>
  <si>
    <t>10/01/2024</t>
  </si>
  <si>
    <t>0002259-67.2016.5.19.0061</t>
  </si>
  <si>
    <t>0000192-06.2025.5.19.0000</t>
  </si>
  <si>
    <t>00537/2025</t>
  </si>
  <si>
    <t>31/12/2023</t>
  </si>
  <si>
    <t>SINDICATO DOS AGENTES DE SAUDE DE ALAGOAS - 10.766.204/0001-91</t>
  </si>
  <si>
    <t>04/11/2024</t>
  </si>
  <si>
    <t>0000001-56.2022.5.19.0261</t>
  </si>
  <si>
    <t>0000302-05.2025.5.19.0000</t>
  </si>
  <si>
    <t>00534/2025</t>
  </si>
  <si>
    <t>Maceio</t>
  </si>
  <si>
    <t>15/07/2021</t>
  </si>
  <si>
    <t>0000105-58.2013.5.19.0004</t>
  </si>
  <si>
    <t>0000696-80.2023.5.19.0000</t>
  </si>
  <si>
    <t>01169/2021</t>
  </si>
  <si>
    <t>JAELLITHON GOMES DE SOUZA - 040.432.594-76</t>
  </si>
  <si>
    <t>29/07/2021</t>
  </si>
  <si>
    <t>0010316-47.2013.5.19.0007</t>
  </si>
  <si>
    <t>0000190-70.2024.5.19.0000</t>
  </si>
  <si>
    <t>01344/2021</t>
  </si>
  <si>
    <t>01/07/2022</t>
  </si>
  <si>
    <t>20/07/2021</t>
  </si>
  <si>
    <t>VILMA NASCIMENTO DE LIMA - 870.688.774-00</t>
  </si>
  <si>
    <t>06/08/2021</t>
  </si>
  <si>
    <t>0000274-97.2017.5.19.0006</t>
  </si>
  <si>
    <t>0001385-27.2023.5.19.0000</t>
  </si>
  <si>
    <t>01385/2021</t>
  </si>
  <si>
    <t>03/08/2021</t>
  </si>
  <si>
    <t>JOSE SANDRO DOS SANTOS - 647.812.594-72</t>
  </si>
  <si>
    <t>30/09/2021</t>
  </si>
  <si>
    <t>0000731-55.2019.5.19.0008</t>
  </si>
  <si>
    <t>0001124-62.2023.5.19.0000</t>
  </si>
  <si>
    <t>02482/2021</t>
  </si>
  <si>
    <t>28/09/2021</t>
  </si>
  <si>
    <t>GIDENIO ALVES DA SILVA                                       - 066.544.124-00</t>
  </si>
  <si>
    <t>17/12/2021</t>
  </si>
  <si>
    <t>0001138-71.2013.5.19.0008</t>
  </si>
  <si>
    <t>0000210-61.2024.5.19.0000</t>
  </si>
  <si>
    <t>02716/2021</t>
  </si>
  <si>
    <t>18/10/2021</t>
  </si>
  <si>
    <t>THIAGO FREDERICO DA SILVA FEITOSA - 008.812.814-84</t>
  </si>
  <si>
    <t>10/01/2022</t>
  </si>
  <si>
    <t>0000391-42.2013.5.19.0002</t>
  </si>
  <si>
    <t>0001112-48.2023.5.19.0000</t>
  </si>
  <si>
    <t>00024/2022</t>
  </si>
  <si>
    <t>JAQUELINE FERNANDES MARTINS - 072.666.256-96</t>
  </si>
  <si>
    <t>16/02/2022</t>
  </si>
  <si>
    <t>0010084-32.2013.5.19.0008</t>
  </si>
  <si>
    <t>0000751-31.2023.5.19.0000</t>
  </si>
  <si>
    <t>00189/2022</t>
  </si>
  <si>
    <t>JOSE MANOEL DA SILVA - 294.237.834-49</t>
  </si>
  <si>
    <t>10/03/2022</t>
  </si>
  <si>
    <t>0000852-17.2013.5.19.0001</t>
  </si>
  <si>
    <t>0001038-91.2023.5.19.0000</t>
  </si>
  <si>
    <t>00271/2022</t>
  </si>
  <si>
    <t>31/12/2021</t>
  </si>
  <si>
    <t>PATRICIA MARIANO MARIZ - 031.191.274-50</t>
  </si>
  <si>
    <t>17/03/2022</t>
  </si>
  <si>
    <t>0000503-96.2013.5.19.0006</t>
  </si>
  <si>
    <t>0000870-89.2023.5.19.0000</t>
  </si>
  <si>
    <t>00384/2022</t>
  </si>
  <si>
    <t>09/11/2021</t>
  </si>
  <si>
    <t>VANESSA CARNEIRO GONCALVES - 064.746.724-04</t>
  </si>
  <si>
    <t>PATRICIA FERNANDES DE OLIVEIRA SANTOS - 008.111.414-11</t>
  </si>
  <si>
    <t>0000515-25.2013.5.19.0002</t>
  </si>
  <si>
    <t>0000785-06.2023.5.19.0000</t>
  </si>
  <si>
    <t>00803/2022</t>
  </si>
  <si>
    <t>31/08/2020</t>
  </si>
  <si>
    <t>JERSONIRA SIMOES MARCELINO - 553.628.694-34</t>
  </si>
  <si>
    <t>0000254-12.2017.5.19.0005</t>
  </si>
  <si>
    <t>0001069-14.2023.5.19.0000</t>
  </si>
  <si>
    <t>00767/2022</t>
  </si>
  <si>
    <t>EDVALDO ANIZIO DOS SANTOS SILVA - 037.966.954-42</t>
  </si>
  <si>
    <t>07/04/2022</t>
  </si>
  <si>
    <t>0000067-18.2014.5.19.0002</t>
  </si>
  <si>
    <t>0000553-91.2023.5.19.0000</t>
  </si>
  <si>
    <t>00510/2023</t>
  </si>
  <si>
    <t>WELLINGTON MONTEIRO DE LIMA - 025.744.594-31</t>
  </si>
  <si>
    <t>23/05/2022</t>
  </si>
  <si>
    <t>0000233-39.2017.5.19.0004</t>
  </si>
  <si>
    <t>0000588-51.2023.5.19.0000</t>
  </si>
  <si>
    <t>01062/2022</t>
  </si>
  <si>
    <t>19/05/2022</t>
  </si>
  <si>
    <t>CRISTOVAO CLAUDINO DA SILVA - 606.688.734-34</t>
  </si>
  <si>
    <t>0000356-37.2017.5.19.0004</t>
  </si>
  <si>
    <t>0000590-21.2023.5.19.0000</t>
  </si>
  <si>
    <t>01063/2022</t>
  </si>
  <si>
    <t>30/08/2022</t>
  </si>
  <si>
    <t>0000269-72.2017.5.19.0007</t>
  </si>
  <si>
    <t>0000776-44.2023.5.19.0000</t>
  </si>
  <si>
    <t>00698/2023</t>
  </si>
  <si>
    <t>19/10/2023</t>
  </si>
  <si>
    <t>JANE EYRE DE ARAUJO SABINO - 314.896.994-49</t>
  </si>
  <si>
    <t>GENIVAL LEANDRO DOS SANTOS - 274.423.814-72</t>
  </si>
  <si>
    <t>15/09/2022</t>
  </si>
  <si>
    <t>0000262-80.2017.5.19.0007</t>
  </si>
  <si>
    <t>0000674-22.2023.5.19.0000</t>
  </si>
  <si>
    <t>00594/2023</t>
  </si>
  <si>
    <t>13/09/2022</t>
  </si>
  <si>
    <t>LUCIANO SANTOS DE LIMA - 000.996.974-83</t>
  </si>
  <si>
    <t>0000347-66.2017.5.19.0007</t>
  </si>
  <si>
    <t>0000676-89.2023.5.19.0000</t>
  </si>
  <si>
    <t>00577/2023</t>
  </si>
  <si>
    <t>12/09/2022</t>
  </si>
  <si>
    <t>GEORGE DE SOUZA JUNIOR - 002.760.317-25</t>
  </si>
  <si>
    <t>21/09/2022</t>
  </si>
  <si>
    <t>0000300-13.2017.5.19.0001</t>
  </si>
  <si>
    <t>0000692-43.2023.5.19.0000</t>
  </si>
  <si>
    <t>00306/2023</t>
  </si>
  <si>
    <t>31/10/2021</t>
  </si>
  <si>
    <t>VALDIR CORREIA DE SOUZA - 462.504.924-53</t>
  </si>
  <si>
    <t>0001013-21.2013.5.19.0003</t>
  </si>
  <si>
    <t>0001195-64.2023.5.19.0000</t>
  </si>
  <si>
    <t>00515/2023</t>
  </si>
  <si>
    <t>ELANE DAMASCENO GAIA - 007.678.384-75</t>
  </si>
  <si>
    <t>0001196-49.2023.5.19.0000</t>
  </si>
  <si>
    <t>00516/2023</t>
  </si>
  <si>
    <t>MARIA JOSE LUCIO OLIVEIRA - 027.526.924-80</t>
  </si>
  <si>
    <t>0000655-62.2013.5.19.0001</t>
  </si>
  <si>
    <t>0000429-11.2023.5.19.0000</t>
  </si>
  <si>
    <t>00622/2023</t>
  </si>
  <si>
    <t>DELBA DOMINGOS DOS SANTOS - 985.894.824-72</t>
  </si>
  <si>
    <t>24/01/2023</t>
  </si>
  <si>
    <t>0000709-54.2015.5.19.0002</t>
  </si>
  <si>
    <t>0000434-33.2023.5.19.0000</t>
  </si>
  <si>
    <t>00484/2023</t>
  </si>
  <si>
    <t>IVAN JOSE VICENTE - 144.358.964-00</t>
  </si>
  <si>
    <t>24/02/2023</t>
  </si>
  <si>
    <t>0000325-31.2014.5.19.0001</t>
  </si>
  <si>
    <t>0000445-62.2023.5.19.0000</t>
  </si>
  <si>
    <t>00486/2023</t>
  </si>
  <si>
    <t>14/10/2022</t>
  </si>
  <si>
    <t>ELENICE FERREIRA DE ARAUJO SILVA - 994.502.244-04</t>
  </si>
  <si>
    <t>07/03/2023</t>
  </si>
  <si>
    <t>0028000-03.1990.5.19.0003</t>
  </si>
  <si>
    <t>0000447-32.2023.5.19.0000</t>
  </si>
  <si>
    <t>00707/2023</t>
  </si>
  <si>
    <t>20/03/2023</t>
  </si>
  <si>
    <t>0001914-31.2014.5.19.0010</t>
  </si>
  <si>
    <t>0000450-84.2023.5.19.0000</t>
  </si>
  <si>
    <t>00627/2023</t>
  </si>
  <si>
    <t>14/03/2023</t>
  </si>
  <si>
    <t>MARIA DO SOCORRO MELO VIEIRA - 509.999.314-15</t>
  </si>
  <si>
    <t>21/03/2023</t>
  </si>
  <si>
    <t>0000338-30.2014.5.19.0001</t>
  </si>
  <si>
    <t>0000451-69.2023.5.19.0000</t>
  </si>
  <si>
    <t>00611/2023</t>
  </si>
  <si>
    <t>01/12/2022</t>
  </si>
  <si>
    <t>ANA CLAUDIA SILVA DE MELO - 802.810.014-72</t>
  </si>
  <si>
    <t>0001006-35.2013.5.19.0001</t>
  </si>
  <si>
    <t>00678/2023</t>
  </si>
  <si>
    <t>MILENA MARIA DA SILVA - 081.792.444-23</t>
  </si>
  <si>
    <t>0001051-36.2013.5.19.0002</t>
  </si>
  <si>
    <t>0000503-65.2023.5.19.0000</t>
  </si>
  <si>
    <t>00760/2023</t>
  </si>
  <si>
    <t>MARIA DO SOCORRO GOMES DE ASSIS - 504.860.474-15</t>
  </si>
  <si>
    <t>11/04/2023</t>
  </si>
  <si>
    <t>0000249-96.2017.5.19.0002</t>
  </si>
  <si>
    <t>0000700-83.2024.5.19.0000</t>
  </si>
  <si>
    <t>00364/2024</t>
  </si>
  <si>
    <t>10/04/2023</t>
  </si>
  <si>
    <t>REGIA MICHELLE EUGENIO DA SILVA - 081.936.984-52</t>
  </si>
  <si>
    <t>0000725-96.2024.5.19.0000</t>
  </si>
  <si>
    <t>00388/2024</t>
  </si>
  <si>
    <t>MICHELINE EUGENIO DA SILVA - 064.811.094-00</t>
  </si>
  <si>
    <t>0000940-52.2018.5.19.0010</t>
  </si>
  <si>
    <t>0000790-91.2024.5.19.0000</t>
  </si>
  <si>
    <t>00453/2024</t>
  </si>
  <si>
    <t>03/02/2022</t>
  </si>
  <si>
    <t>Antonio Teixeira Ferro Filho - 860.042.044-04</t>
  </si>
  <si>
    <t>IVANA REZENDE DE CARVALHO - 046.925.506-43</t>
  </si>
  <si>
    <t>EDNALDO DA SILVA BEZERRA - 115.282.214-43</t>
  </si>
  <si>
    <t>0000568-79.2013.5.19.0010</t>
  </si>
  <si>
    <t>0000857-56.2024.5.19.0000</t>
  </si>
  <si>
    <t>00519/2024</t>
  </si>
  <si>
    <t>ROSEANE FERREIRA DA SILVA - 062.495.614-80</t>
  </si>
  <si>
    <t>0000955-03.2013.5.19.0008</t>
  </si>
  <si>
    <t>0000908-67.2024.5.19.0000</t>
  </si>
  <si>
    <t>00595/2024</t>
  </si>
  <si>
    <t>SUELI PEREIRA DE ALMEIDA - 043.949.454-02</t>
  </si>
  <si>
    <t>0000569-64.2013.5.19.0010</t>
  </si>
  <si>
    <t>0000912-07.2024.5.19.0000</t>
  </si>
  <si>
    <t>00609/2024</t>
  </si>
  <si>
    <t>19/07/2023</t>
  </si>
  <si>
    <t>MARIA GILDA SOUZA CAMINHA - 261.933.965-00</t>
  </si>
  <si>
    <t>0000222-33.2019.5.19.0006</t>
  </si>
  <si>
    <t>0000914-74.2024.5.19.0000</t>
  </si>
  <si>
    <t>00615/2024</t>
  </si>
  <si>
    <t>0000947-32.2013.5.19.0006</t>
  </si>
  <si>
    <t>0000723-29.2024.5.19.0000</t>
  </si>
  <si>
    <t>00378/2024</t>
  </si>
  <si>
    <t>10/10/2022</t>
  </si>
  <si>
    <t>MARIVANIA DOS ANJOS SOARES ALBUQUERQUE - 068.079.514-69</t>
  </si>
  <si>
    <t>0000328-86.2019.5.19.0008</t>
  </si>
  <si>
    <t>0000753-64.2024.5.19.0000</t>
  </si>
  <si>
    <t>00413/2024</t>
  </si>
  <si>
    <t>JOSENILDO JOSE DE ARAUJO - 912.155.104-97</t>
  </si>
  <si>
    <t>0000485-63.2013.5.19.0010</t>
  </si>
  <si>
    <t>0000783-02.2024.5.19.0000</t>
  </si>
  <si>
    <t>00449/2024</t>
  </si>
  <si>
    <t>ELIDA BORGES DA SILVA - 030.688.874-29</t>
  </si>
  <si>
    <t>0000795-93.2013.5.19.0002</t>
  </si>
  <si>
    <t>0000785-69.2024.5.19.0000</t>
  </si>
  <si>
    <t>00451/2024</t>
  </si>
  <si>
    <t>30/06/2023</t>
  </si>
  <si>
    <t>ADRIANA PAULINO DA SILVA - 021.458.074-11</t>
  </si>
  <si>
    <t>0000786-54.2024.5.19.0000</t>
  </si>
  <si>
    <t>00452/2024</t>
  </si>
  <si>
    <t>MARIA OLIVEIRA VIANA - 741.313.544-20</t>
  </si>
  <si>
    <t>0000787-39.2024.5.19.0000</t>
  </si>
  <si>
    <t>00454/2024</t>
  </si>
  <si>
    <t>GRACIELE BARBOSA DE LIMA - 039.641.664-05</t>
  </si>
  <si>
    <t>0000228-02.2017.5.19.0009</t>
  </si>
  <si>
    <t>0000788-24.2024.5.19.0000</t>
  </si>
  <si>
    <t>00456/2024</t>
  </si>
  <si>
    <t>31/08/2013</t>
  </si>
  <si>
    <t>TONIO FELIX - 341.024.004-78</t>
  </si>
  <si>
    <t>09/10/2023</t>
  </si>
  <si>
    <t>0001158-83.2013.5.19.0001</t>
  </si>
  <si>
    <t>0000886-09.2024.5.19.0000</t>
  </si>
  <si>
    <t>00552/2024</t>
  </si>
  <si>
    <t>23/04/2023</t>
  </si>
  <si>
    <t>RAILSON LUCAS PRADO FILHO - 013.602.294-42</t>
  </si>
  <si>
    <t>11/10/2023</t>
  </si>
  <si>
    <t>0001652-59.2015.5.19.0006</t>
  </si>
  <si>
    <t>0000889-61.2024.5.19.0000</t>
  </si>
  <si>
    <t>00556/2024</t>
  </si>
  <si>
    <t>17/10/2023</t>
  </si>
  <si>
    <t>0000806-28.2013.5.19.0001</t>
  </si>
  <si>
    <t>0000892-16.2024.5.19.0000</t>
  </si>
  <si>
    <t>00558/2024</t>
  </si>
  <si>
    <t>05/04/2022</t>
  </si>
  <si>
    <t>MARIA NICE DA CONCEICAO SOUZA - 164.481.704-72</t>
  </si>
  <si>
    <t>0144500-09.2005.5.19.0010</t>
  </si>
  <si>
    <t>0000896-53.2024.5.19.0000</t>
  </si>
  <si>
    <t>00563/2024</t>
  </si>
  <si>
    <t>22/09/2023</t>
  </si>
  <si>
    <t>AURIELENA DE AZEVEDO - 140.398.004-78</t>
  </si>
  <si>
    <t>0000904-17.2021.5.19.0006</t>
  </si>
  <si>
    <t>0000983-09.2024.5.19.0000</t>
  </si>
  <si>
    <t>00639/2024</t>
  </si>
  <si>
    <t>01/08/2023</t>
  </si>
  <si>
    <t>JOSE ADALBERTO PETEAN JUNIOR - 043.020.184-29</t>
  </si>
  <si>
    <t>SEBASTIAO OTACILIO DE SOUSA - 604.903.224-68</t>
  </si>
  <si>
    <t>0000141-88.2013.5.19.0008</t>
  </si>
  <si>
    <t>0000935-50.2024.5.19.0000</t>
  </si>
  <si>
    <t>00592/2024</t>
  </si>
  <si>
    <t>26/10/2023</t>
  </si>
  <si>
    <t>MARIA CLAUDIA SOARES DOS SANTOS - 007.446.734-45</t>
  </si>
  <si>
    <t>0000936-35.2024.5.19.0000</t>
  </si>
  <si>
    <t>00594/2024</t>
  </si>
  <si>
    <t>MANASSES DOS SANTOS ATAIDE - 871.969.644-20</t>
  </si>
  <si>
    <t>0000207-41.2017.5.19.0004</t>
  </si>
  <si>
    <t>0000952-86.2024.5.19.0000</t>
  </si>
  <si>
    <t>00606/2024</t>
  </si>
  <si>
    <t>29/09/2023</t>
  </si>
  <si>
    <t>IVAN GREGORIO DE MELO - 903.185.284-87</t>
  </si>
  <si>
    <t>0000297-66.2019.5.19.0008</t>
  </si>
  <si>
    <t>0001019-51.2024.5.19.0000</t>
  </si>
  <si>
    <t>00681/2024</t>
  </si>
  <si>
    <t>JEREMIAS ESTENIO DA SILVA - 093.133.538-81</t>
  </si>
  <si>
    <t>15/01/2024</t>
  </si>
  <si>
    <t>0001941-14.2014.5.19.0010</t>
  </si>
  <si>
    <t>0001060-18.2024.5.19.0000</t>
  </si>
  <si>
    <t>00712/2024</t>
  </si>
  <si>
    <t>LILIANE FARIAS DA CONCEICAO - 009.676.564-00</t>
  </si>
  <si>
    <t>0000108-85.2014.5.19.0001</t>
  </si>
  <si>
    <t>0000998-75.2024.5.19.0000</t>
  </si>
  <si>
    <t>00663/2024</t>
  </si>
  <si>
    <t>JACYARA DE LIMA - 939.115.644-49</t>
  </si>
  <si>
    <t>0000260-31.2017.5.19.0001</t>
  </si>
  <si>
    <t>0000997-90.2024.5.19.0000</t>
  </si>
  <si>
    <t>00668/2024</t>
  </si>
  <si>
    <t>19/02/2023</t>
  </si>
  <si>
    <t>JOSE FLAVIO CAVALCANTE DA SILVA - 699.475.624-68</t>
  </si>
  <si>
    <t>JOSE ALVES MONTEIRO - 545.377.974-87</t>
  </si>
  <si>
    <t>0001056-61.2013.5.19.0001</t>
  </si>
  <si>
    <t>0001039-42.2024.5.19.0000</t>
  </si>
  <si>
    <t>00706/2024</t>
  </si>
  <si>
    <t>23/02/2023</t>
  </si>
  <si>
    <t>ANTONIO ANDRE DE MELO SA CAVALCANTI - 052.074.894-88</t>
  </si>
  <si>
    <t>CRISTINA LIMA DOS SANTOS - 911.769.994-00</t>
  </si>
  <si>
    <t>0000153-11.2013.5.19.0006</t>
  </si>
  <si>
    <t>0001120-88.2024.5.19.0000</t>
  </si>
  <si>
    <t>00781/2024</t>
  </si>
  <si>
    <t>01/02/2024</t>
  </si>
  <si>
    <t>AGENILTON DA SILVA FELIX - 026.159.104-50</t>
  </si>
  <si>
    <t>MARIA IZABEL BARBOSA DA SILVA - 282.944.244-04</t>
  </si>
  <si>
    <t>0000218-79.2017.5.19.0001</t>
  </si>
  <si>
    <t>0001131-20.2024.5.19.0000</t>
  </si>
  <si>
    <t>00794/2024</t>
  </si>
  <si>
    <t>MARCONE SALUSTIANO DE LIMA - 777.294.714-34</t>
  </si>
  <si>
    <t>0000919-17.2020.5.19.0007</t>
  </si>
  <si>
    <t>0001177-09.2024.5.19.0000</t>
  </si>
  <si>
    <t>00853/2024</t>
  </si>
  <si>
    <t>24/01/2024</t>
  </si>
  <si>
    <t>OTAVIO VERISSIMO DOS SANTOS                                  - 001.014.414-52</t>
  </si>
  <si>
    <t>0001179-76.2024.5.19.0000</t>
  </si>
  <si>
    <t>00855/2024</t>
  </si>
  <si>
    <t>JOSE ROBERTO DOS SANTOS - 024.016.484-96</t>
  </si>
  <si>
    <t>0001180-61.2024.5.19.0000</t>
  </si>
  <si>
    <t>00856/2024</t>
  </si>
  <si>
    <t>JOSE AILTON GUIMARAES LIRA - 360.340.374-68</t>
  </si>
  <si>
    <t>0001181-46.2024.5.19.0000</t>
  </si>
  <si>
    <t>00857/2024</t>
  </si>
  <si>
    <t>JOSE EDSON DE OLIVEIRA - 382.607.604-44</t>
  </si>
  <si>
    <t>0000186-07.2013.5.19.0004</t>
  </si>
  <si>
    <t>0003023-61.2024.5.19.0000</t>
  </si>
  <si>
    <t>03285/2024</t>
  </si>
  <si>
    <t>MARIA CICERA DA SILVA - 053.878.754-62</t>
  </si>
  <si>
    <t>0000924-96.2021.5.19.0009</t>
  </si>
  <si>
    <t>0000144-47.2025.5.19.0000</t>
  </si>
  <si>
    <t>00173/2025</t>
  </si>
  <si>
    <t>ANA AMANCIO SANTOS DA SILVA - 050.695.554-05</t>
  </si>
  <si>
    <t>0226900-63.1989.5.19.0003</t>
  </si>
  <si>
    <t>0000405-12.2025.5.19.0000</t>
  </si>
  <si>
    <t>00418/2025</t>
  </si>
  <si>
    <t>ADELINO CASADO DA CUNHA LIMA - 209.831.584-87</t>
  </si>
  <si>
    <t>0000406-94.2025.5.19.0000</t>
  </si>
  <si>
    <t>00420/2025</t>
  </si>
  <si>
    <t>ANA VALÉRIA MOURA PITA - 411.791.024-87</t>
  </si>
  <si>
    <t>0000407-79.2025.5.19.0000</t>
  </si>
  <si>
    <t>00422/2025</t>
  </si>
  <si>
    <t>ANACY PACHECO SIMÕES - 468.949.004-00</t>
  </si>
  <si>
    <t>0000408-64.2025.5.19.0000</t>
  </si>
  <si>
    <t>00421/2025</t>
  </si>
  <si>
    <t>CARMEN LEA DA SILVA AMORIM - 483.673.034-15</t>
  </si>
  <si>
    <t>0000409-49.2025.5.19.0000</t>
  </si>
  <si>
    <t>00417/2025</t>
  </si>
  <si>
    <t>LUCIMAR FARIAS LOUREIRO - 240.604.534-04</t>
  </si>
  <si>
    <t>0000410-34.2025.5.19.0000</t>
  </si>
  <si>
    <t>00446/2025</t>
  </si>
  <si>
    <t>LUCITANTIA GOMES OLIVEIRA - 134.460.614-87</t>
  </si>
  <si>
    <t>0000411-19.2025.5.19.0000</t>
  </si>
  <si>
    <t>00441/2025</t>
  </si>
  <si>
    <t>MARIA AMALIA CASADO MARTINS - 313.306.734-68</t>
  </si>
  <si>
    <t>0000412-04.2025.5.19.0000</t>
  </si>
  <si>
    <t>00456/2025</t>
  </si>
  <si>
    <t>MARIA IRACI SARMENTO ALENCAR - 411.349.074-00</t>
  </si>
  <si>
    <t>0000413-86.2025.5.19.0000</t>
  </si>
  <si>
    <t>00443/2025</t>
  </si>
  <si>
    <t>MERCIA VIANA DE MELO - 436.159.704-97</t>
  </si>
  <si>
    <t>0000414-71.2025.5.19.0000</t>
  </si>
  <si>
    <t>00453/2025</t>
  </si>
  <si>
    <t>CRISTINA MARCIA CAVALCANTE DA SILVA - 279.235.174-87</t>
  </si>
  <si>
    <t>11/06/2024</t>
  </si>
  <si>
    <t>0000106-25.2013.5.19.0010</t>
  </si>
  <si>
    <t>0000183-44.2025.5.19.0000</t>
  </si>
  <si>
    <t>00300/2025</t>
  </si>
  <si>
    <t>CICERA SEBASTIANA DE OLIVEIRA - 024.934.664-89</t>
  </si>
  <si>
    <t>0123900-81.2002.5.19.0006</t>
  </si>
  <si>
    <t>0000202-50.2025.5.19.0000</t>
  </si>
  <si>
    <t>00332/2025</t>
  </si>
  <si>
    <t>CRISTINA MARIA DE MAGALHAES LEITE - 347.308.774-20</t>
  </si>
  <si>
    <t>0010001-39.2015.5.19.0010</t>
  </si>
  <si>
    <t>0000257-98.2025.5.19.0000</t>
  </si>
  <si>
    <t>00380/2025</t>
  </si>
  <si>
    <t>0000941-59.2021.5.19.0001</t>
  </si>
  <si>
    <t>0000264-90.2025.5.19.0000</t>
  </si>
  <si>
    <t>00271/2025</t>
  </si>
  <si>
    <t>KLIZIELA DE SOUSA LEAO BARROS - 253.184.508-90</t>
  </si>
  <si>
    <t>0000147-98.2013.5.19.0007</t>
  </si>
  <si>
    <t>0000266-60.2025.5.19.0000</t>
  </si>
  <si>
    <t>00273/2025</t>
  </si>
  <si>
    <t>ACACIA MARIA DE JESUS - 171.635.525-72</t>
  </si>
  <si>
    <t>JOSE BASTOS BARROSO  - 057.468.682-72</t>
  </si>
  <si>
    <t>JAILTOM AMERICO GOMES - 700.102.854-15</t>
  </si>
  <si>
    <t>0000190-98.2014.5.19.0007</t>
  </si>
  <si>
    <t>0000269-15.2025.5.19.0000</t>
  </si>
  <si>
    <t>00265/2025</t>
  </si>
  <si>
    <t>ALTERMAM LIMA DA ROCHA - 894.121.924-87</t>
  </si>
  <si>
    <t>MARIA IZABEL DA SILVA - 241.003.904-91</t>
  </si>
  <si>
    <t>0000110-46.2014.5.19.0004</t>
  </si>
  <si>
    <t>0000278-74.2025.5.19.0000</t>
  </si>
  <si>
    <t>00322/2025</t>
  </si>
  <si>
    <t>CICERO JOSE MARCOLINO DA SILVA - 758.448.424-72</t>
  </si>
  <si>
    <t>0000514-40.2013.5.19.0002</t>
  </si>
  <si>
    <t>0000284-81.2025.5.19.0000</t>
  </si>
  <si>
    <t>00316/2025</t>
  </si>
  <si>
    <t>MICHELINE MOREIRA MELO - 911.663.574-49</t>
  </si>
  <si>
    <t>0000742-87.2019.5.19.0007</t>
  </si>
  <si>
    <t>0000332-40.2025.5.19.0000</t>
  </si>
  <si>
    <t>00384/2025</t>
  </si>
  <si>
    <t>HENRIQUE CANDIDO DOS SANTOS - 115.815.464-08</t>
  </si>
  <si>
    <t>0000883-57.2015.5.19.0004</t>
  </si>
  <si>
    <t>0000335-92.2025.5.19.0000</t>
  </si>
  <si>
    <t>00293/2025</t>
  </si>
  <si>
    <t>DANIEL VIEL BENTO - 214.500.018-66</t>
  </si>
  <si>
    <t>RUTH LUIZA DA SILVA - 047.092.324-58</t>
  </si>
  <si>
    <t>19/12/2024</t>
  </si>
  <si>
    <t>0000211-78.2017.5.19.0004</t>
  </si>
  <si>
    <t>0000343-69.2025.5.19.0000</t>
  </si>
  <si>
    <t>00258/2025</t>
  </si>
  <si>
    <t>MARCOS ALBUQUERQUE DE LIMA - 310.151.234-49</t>
  </si>
  <si>
    <t>JOAO SILVA DOS SANTOS - 163.680.374-15</t>
  </si>
  <si>
    <t>30/01/2025</t>
  </si>
  <si>
    <t>0000709-67.2014.5.19.0009</t>
  </si>
  <si>
    <t>0000355-83.2025.5.19.0000</t>
  </si>
  <si>
    <t>00397/2025</t>
  </si>
  <si>
    <t>GERCINA CESAR DE OLIVEIRA - 468.962.284-15</t>
  </si>
  <si>
    <t>0000669-77.2017.5.19.0010</t>
  </si>
  <si>
    <t>0000373-07.2025.5.19.0000</t>
  </si>
  <si>
    <t>00406/2025</t>
  </si>
  <si>
    <t>GILSON FRANCISCO DE PAULA - 564.376.174-20</t>
  </si>
  <si>
    <t>06/03/2025</t>
  </si>
  <si>
    <t>0000243-25.2013.5.19.0004</t>
  </si>
  <si>
    <t>0000385-21.2025.5.19.0000</t>
  </si>
  <si>
    <t>00413/2025</t>
  </si>
  <si>
    <t>MARIA RITHIELY SOUZA MARTINS - 093.367.974-25</t>
  </si>
  <si>
    <t>Marechal</t>
  </si>
  <si>
    <t>0190400-25.1994.5.19.0002</t>
  </si>
  <si>
    <t>0000944-46.2023.5.19.0000</t>
  </si>
  <si>
    <t>00808/2022</t>
  </si>
  <si>
    <t>CICERO LUIZ DE LIMA - 050.562.334-04</t>
  </si>
  <si>
    <t>0000503-89.2019.5.19.0005</t>
  </si>
  <si>
    <t>0000443-92.2023.5.19.0000</t>
  </si>
  <si>
    <t>00483/2023</t>
  </si>
  <si>
    <t>13/12/2022</t>
  </si>
  <si>
    <t>MARIANE GONCALVES DE LIMA - 059.599.644-22</t>
  </si>
  <si>
    <t>0000741-80.2020.5.19.0003</t>
  </si>
  <si>
    <t>0000341-70.2023.5.19.0000</t>
  </si>
  <si>
    <t>00712/2023</t>
  </si>
  <si>
    <t>JOSE LUIZ DOS SANTOS - 383.018.144-20</t>
  </si>
  <si>
    <t>0020200-79.2008.5.19.0006</t>
  </si>
  <si>
    <t>0000958-93.2024.5.19.0000</t>
  </si>
  <si>
    <t>00614/2024</t>
  </si>
  <si>
    <t>CLAUDIA MARIA PEREIRA PEIXOTO RODRIGUES - 925.511.144-20</t>
  </si>
  <si>
    <t>Milagres</t>
  </si>
  <si>
    <t>24/04/2023</t>
  </si>
  <si>
    <t>0000107-82.2021.5.19.0057</t>
  </si>
  <si>
    <t>0000702-53.2024.5.19.0000</t>
  </si>
  <si>
    <t>00369/2024</t>
  </si>
  <si>
    <t>ANA PAULA DOS SANTOS NASCIMENTO - 071.314.224-36</t>
  </si>
  <si>
    <t>0000108-67.2021.5.19.0057</t>
  </si>
  <si>
    <t>0000705-08.2024.5.19.0000</t>
  </si>
  <si>
    <t>00363/2024</t>
  </si>
  <si>
    <t>WELLYSON NASCIMENTO SANTOS - 016.064.714-22</t>
  </si>
  <si>
    <t>09/02/2024</t>
  </si>
  <si>
    <t>0011130-06.2013.5.19.0057</t>
  </si>
  <si>
    <t>0001070-62.2024.5.19.0000</t>
  </si>
  <si>
    <t>00745/2024</t>
  </si>
  <si>
    <t>JOEZIA MARIA DOS SANTOS - 729.534.894-87</t>
  </si>
  <si>
    <t>Murici</t>
  </si>
  <si>
    <t>09/08/2021</t>
  </si>
  <si>
    <t>0000192-93.2020.5.19.0060</t>
  </si>
  <si>
    <t>0001120-25.2023.5.19.0000</t>
  </si>
  <si>
    <t>01552/2021</t>
  </si>
  <si>
    <t>JOSE LUIS DE LIRA SILVA                                      - 775.567.124-00</t>
  </si>
  <si>
    <t>0000184-19.2020.5.19.0060</t>
  </si>
  <si>
    <t>0001263-14.2023.5.19.0000</t>
  </si>
  <si>
    <t>01556/2021</t>
  </si>
  <si>
    <t>VALDEMIR JOSE DA SILVA - 024.548.604-65</t>
  </si>
  <si>
    <t>Olho d agua Flores</t>
  </si>
  <si>
    <t>20/06/2022</t>
  </si>
  <si>
    <t>0000344-84.2019.5.19.0058</t>
  </si>
  <si>
    <t>0000622-26.2023.5.19.0000</t>
  </si>
  <si>
    <t>00271/2023</t>
  </si>
  <si>
    <t>0000541-34.2022.5.19.0058</t>
  </si>
  <si>
    <t>0003020-09.2024.5.19.0000</t>
  </si>
  <si>
    <t>03282/2024</t>
  </si>
  <si>
    <t>0000605-93.2012.5.19.0058</t>
  </si>
  <si>
    <t>0000224-11.2025.5.19.0000</t>
  </si>
  <si>
    <t>00369/2025</t>
  </si>
  <si>
    <t>22/07/2024</t>
  </si>
  <si>
    <t>MARIA APARECIDA ABREU DOS SANTOS - 036.886.834-63</t>
  </si>
  <si>
    <t>Olho d agua Grande</t>
  </si>
  <si>
    <t>0000146-39.2022.5.19.0059</t>
  </si>
  <si>
    <t>0000794-31.2024.5.19.0000</t>
  </si>
  <si>
    <t>00460/2024</t>
  </si>
  <si>
    <t>05/08/2022</t>
  </si>
  <si>
    <t>ELIAS PEREIRA DOS SANTOS - 924.533.924-68</t>
  </si>
  <si>
    <t>Ouro Branco</t>
  </si>
  <si>
    <t>19/05/2023</t>
  </si>
  <si>
    <t>0000178-47.2022.5.19.0058</t>
  </si>
  <si>
    <t>0000752-79.2024.5.19.0000</t>
  </si>
  <si>
    <t>00412/2024</t>
  </si>
  <si>
    <t>CLAUDIANO GOMES DA SILVA - 089.729.784-93</t>
  </si>
  <si>
    <t>0000387-16.2022.5.19.0058</t>
  </si>
  <si>
    <t>0000868-85.2024.5.19.0000</t>
  </si>
  <si>
    <t>00533/2024</t>
  </si>
  <si>
    <t>JOSEILDO ROCHA DOS SANTOS - 357.807.688-03</t>
  </si>
  <si>
    <t>0000154-19.2022.5.19.0058</t>
  </si>
  <si>
    <t>0000699-98.2024.5.19.0000</t>
  </si>
  <si>
    <t>00362/2024</t>
  </si>
  <si>
    <t>JOSE PEDRO DA SILVA JUNIOR - 297.746.278-30</t>
  </si>
  <si>
    <t>0000341-61.2021.5.19.0058</t>
  </si>
  <si>
    <t>0000799-53.2024.5.19.0000</t>
  </si>
  <si>
    <t>00465/2024</t>
  </si>
  <si>
    <t>14/06/2023</t>
  </si>
  <si>
    <t>JAEDSON GONZAGA SILVA - 093.184.524-62</t>
  </si>
  <si>
    <t>0000417-51.2022.5.19.0058</t>
  </si>
  <si>
    <t>0000867-03.2024.5.19.0000</t>
  </si>
  <si>
    <t>00528/2024</t>
  </si>
  <si>
    <t>SEVERINA MARCOS DE GOES - 098.593.964-85</t>
  </si>
  <si>
    <t>Palmeira</t>
  </si>
  <si>
    <t>14/08/2023</t>
  </si>
  <si>
    <t>0097900-25.1992.5.19.0061</t>
  </si>
  <si>
    <t>0000476-48.2024.5.19.0000</t>
  </si>
  <si>
    <t>00032/2024</t>
  </si>
  <si>
    <t>31/10/2019</t>
  </si>
  <si>
    <t>Pão de Açucar</t>
  </si>
  <si>
    <t>0000012-20.2019.5.19.0058</t>
  </si>
  <si>
    <t>0000746-72.2024.5.19.0000</t>
  </si>
  <si>
    <t>00407/2024</t>
  </si>
  <si>
    <t>31/01/2023</t>
  </si>
  <si>
    <t>GILDA MARIA GONCALVES BARBOSA - 332.147.784-04</t>
  </si>
  <si>
    <t>23/05/2023</t>
  </si>
  <si>
    <t>0000943-57.2018.5.19.0058</t>
  </si>
  <si>
    <t>0000763-11.2024.5.19.0000</t>
  </si>
  <si>
    <t>00416/2024</t>
  </si>
  <si>
    <t>PAULO HENRIQUE SANTOS SILVA - 059.417.314-00</t>
  </si>
  <si>
    <t>02/10/2023</t>
  </si>
  <si>
    <t>0000650-87.2018.5.19.0058</t>
  </si>
  <si>
    <t>0000840-20.2024.5.19.0000</t>
  </si>
  <si>
    <t>00506/2024</t>
  </si>
  <si>
    <t>09/05/2023</t>
  </si>
  <si>
    <t>ELIANE SILVA COSTA LIMA - 911.912.384-15</t>
  </si>
  <si>
    <t>0000851-84.2015.5.19.0058</t>
  </si>
  <si>
    <t>0000999-60.2024.5.19.0000</t>
  </si>
  <si>
    <t>00656/2024</t>
  </si>
  <si>
    <t>27/04/2023</t>
  </si>
  <si>
    <t>GILVAN CANDIDO DOS SANTOS - 447.215.284-34</t>
  </si>
  <si>
    <t>0000113-62.2016.5.19.0058</t>
  </si>
  <si>
    <t>0001030-80.2024.5.19.0000</t>
  </si>
  <si>
    <t>00692/2024</t>
  </si>
  <si>
    <t>06/12/2023</t>
  </si>
  <si>
    <t>JOSE MIZAEL DA SILVA - 958.250.534-68</t>
  </si>
  <si>
    <t>Pariconha</t>
  </si>
  <si>
    <t>04/09/2023</t>
  </si>
  <si>
    <t>0000880-32.2018.5.19.0058</t>
  </si>
  <si>
    <t>0000769-18.2024.5.19.0000</t>
  </si>
  <si>
    <t>00428/2024</t>
  </si>
  <si>
    <t>04/03/2022</t>
  </si>
  <si>
    <t>LUIZ BEZERRA - 127.120.218-27</t>
  </si>
  <si>
    <t>Paripueira</t>
  </si>
  <si>
    <t>0000291-41.2021.5.19.0056</t>
  </si>
  <si>
    <t>0000743-20.2024.5.19.0000</t>
  </si>
  <si>
    <t>00404/2024</t>
  </si>
  <si>
    <t>23/01/2023</t>
  </si>
  <si>
    <t>JOSE AILTON FERREIRA SANTOS - 685.592.834-04</t>
  </si>
  <si>
    <t>09/08/2023</t>
  </si>
  <si>
    <t>0000159-47.2022.5.19.0056</t>
  </si>
  <si>
    <t>0000718-07.2024.5.19.0000</t>
  </si>
  <si>
    <t>00373/2024</t>
  </si>
  <si>
    <t>23/03/2023</t>
  </si>
  <si>
    <t>MARILIA TAVARES PRADO DE MORAES - 047.631.874-22</t>
  </si>
  <si>
    <t>0000583-26.2021.5.19.0056</t>
  </si>
  <si>
    <t>0000719-89.2024.5.19.0000</t>
  </si>
  <si>
    <t>00374/2024</t>
  </si>
  <si>
    <t>07/04/2023</t>
  </si>
  <si>
    <t>LAYANA CORDEIRO ANDRADE - 113.274.844-55</t>
  </si>
  <si>
    <t>0000050-33.2022.5.19.0056</t>
  </si>
  <si>
    <t>0000988-31.2024.5.19.0000</t>
  </si>
  <si>
    <t>00648/2024</t>
  </si>
  <si>
    <t>NUBIA LUZIA DE MELO CORREIA DE SA - 815.303.404-97</t>
  </si>
  <si>
    <t>0000058-44.2021.5.19.0056</t>
  </si>
  <si>
    <t>0001124-28.2024.5.19.0000</t>
  </si>
  <si>
    <t>00785/2024</t>
  </si>
  <si>
    <t>GILVAN DE MOURA SANTOS - 012.956.064-29</t>
  </si>
  <si>
    <t>Passo do Camaragibe</t>
  </si>
  <si>
    <t>0000093-38.2020.5.19.0056</t>
  </si>
  <si>
    <t>0000751-94.2024.5.19.0000</t>
  </si>
  <si>
    <t>00411/2024</t>
  </si>
  <si>
    <t>FRANCISCA AMALIA MOURA URTIGA                                - 227.568.684-34</t>
  </si>
  <si>
    <t>0000054-70.2022.5.19.0056</t>
  </si>
  <si>
    <t>0001122-58.2024.5.19.0000</t>
  </si>
  <si>
    <t>00784/2024</t>
  </si>
  <si>
    <t>LUCIANE MARIA DOS SANTOS - 034.378.534-06</t>
  </si>
  <si>
    <t>Paulo Jacinto</t>
  </si>
  <si>
    <t>0000230-62.2021.5.19.0063</t>
  </si>
  <si>
    <t>0000797-20.2023.5.19.0000</t>
  </si>
  <si>
    <t>00699/2023</t>
  </si>
  <si>
    <t>FATIMA DA SILVA SANTOS - 077.095.924-57</t>
  </si>
  <si>
    <t>07/02/2023</t>
  </si>
  <si>
    <t>0000253-08.2021.5.19.0063</t>
  </si>
  <si>
    <t>0000385-89.2023.5.19.0000</t>
  </si>
  <si>
    <t>00703/2023</t>
  </si>
  <si>
    <t>VALTER FIRMINO LINS - 105.108.214-56</t>
  </si>
  <si>
    <t>0000238-39.2021.5.19.0063</t>
  </si>
  <si>
    <t>0000386-74.2023.5.19.0000</t>
  </si>
  <si>
    <t>00700/2023</t>
  </si>
  <si>
    <t>JOSE MARCOS ALCIDES DE LIMA - 108.539.864-10</t>
  </si>
  <si>
    <t>0000224-55.2021.5.19.0063</t>
  </si>
  <si>
    <t>0000387-59.2023.5.19.0000</t>
  </si>
  <si>
    <t>00704/2023</t>
  </si>
  <si>
    <t>ANTONIO RIBEIRO BARBOSA FILHO - 013.225.158-24</t>
  </si>
  <si>
    <t>0000252-23.2021.5.19.0063</t>
  </si>
  <si>
    <t>0000340-85.2023.5.19.0000</t>
  </si>
  <si>
    <t>00705/2023</t>
  </si>
  <si>
    <t>SEBASTIAO LOPES DE FARIAS - 624.744.214-91</t>
  </si>
  <si>
    <t>0000236-69.2021.5.19.0063</t>
  </si>
  <si>
    <t>0000778-77.2024.5.19.0000</t>
  </si>
  <si>
    <t>00444/2024</t>
  </si>
  <si>
    <t>JOSE CICERO SEVERO - 046.755.024-74</t>
  </si>
  <si>
    <t>0000241-91.2021.5.19.0063</t>
  </si>
  <si>
    <t>0000863-63.2024.5.19.0000</t>
  </si>
  <si>
    <t>00525/2024</t>
  </si>
  <si>
    <t>JOSIVALDO DOS SANTOS TIBURCIO - 816.044.404-49</t>
  </si>
  <si>
    <t>0000225-40.2021.5.19.0063</t>
  </si>
  <si>
    <t>0000864-48.2024.5.19.0000</t>
  </si>
  <si>
    <t>00527/2024</t>
  </si>
  <si>
    <t>ANTONIO ROCHA DE ARAUJO - 019.394.454-50</t>
  </si>
  <si>
    <t>0000226-25.2021.5.19.0063</t>
  </si>
  <si>
    <t>0000871-40.2024.5.19.0000</t>
  </si>
  <si>
    <t>00532/2024</t>
  </si>
  <si>
    <t>ARLINDO PEREIRA DA SILVA - 861.042.414-68</t>
  </si>
  <si>
    <t>27/10/2023</t>
  </si>
  <si>
    <t>0000235-84.2021.5.19.0063</t>
  </si>
  <si>
    <t>0000926-88.2024.5.19.0000</t>
  </si>
  <si>
    <t>00573/2024</t>
  </si>
  <si>
    <t>JOSE CICERO BARBOSA XAVIER - 776.500.504-91</t>
  </si>
  <si>
    <t>0000221-03.2021.5.19.0063</t>
  </si>
  <si>
    <t>0000941-57.2024.5.19.0000</t>
  </si>
  <si>
    <t>00600/2024</t>
  </si>
  <si>
    <t>ANA PATRICIA COSTA DE LIMA - 051.161.274-51</t>
  </si>
  <si>
    <t>0000536-31.2021.5.19.0063</t>
  </si>
  <si>
    <t>0000961-48.2024.5.19.0000</t>
  </si>
  <si>
    <t>00619/2024</t>
  </si>
  <si>
    <t>ANTONIO MARCOS DO NASCIMENTO - 104.950.004-00</t>
  </si>
  <si>
    <t>Penedo</t>
  </si>
  <si>
    <t>0000319-68.2019.5.19.0059</t>
  </si>
  <si>
    <t>0000807-30.2024.5.19.0000</t>
  </si>
  <si>
    <t>00482/2024</t>
  </si>
  <si>
    <t>DANIEL TAVARES SANTOS - 110.560.854-95</t>
  </si>
  <si>
    <t>0000318-83.2019.5.19.0059</t>
  </si>
  <si>
    <t>0000825-51.2024.5.19.0000</t>
  </si>
  <si>
    <t>00487/2024</t>
  </si>
  <si>
    <t>JOSE CICERO VICTOR DOS SANTOS - 494.855.124-49</t>
  </si>
  <si>
    <t>0000321-38.2019.5.19.0059</t>
  </si>
  <si>
    <t>0000950-19.2024.5.19.0000</t>
  </si>
  <si>
    <t>00603/2024</t>
  </si>
  <si>
    <t>13/10/2023</t>
  </si>
  <si>
    <t>JOSE CICERO VICTOR DOS SANTOS FILHO - 115.881.424-00</t>
  </si>
  <si>
    <t>Piaçabuçu</t>
  </si>
  <si>
    <t>0000395-24.2021.5.19.0059</t>
  </si>
  <si>
    <t>0000570-30.2023.5.19.0000</t>
  </si>
  <si>
    <t>00340/2023</t>
  </si>
  <si>
    <t>18/05/2022</t>
  </si>
  <si>
    <t>SIMONE SALGUEIRO SILVA - 939.671.524-72</t>
  </si>
  <si>
    <t>27/10/2022</t>
  </si>
  <si>
    <t>0000330-29.2021.5.19.0059</t>
  </si>
  <si>
    <t>0000467-23.2023.5.19.0000</t>
  </si>
  <si>
    <t>00620/2023</t>
  </si>
  <si>
    <t>15/10/2022</t>
  </si>
  <si>
    <t>JOSE VOLTRAN SOARES JUNIOR - 116.603.624-31</t>
  </si>
  <si>
    <t>0000329-44.2021.5.19.0059</t>
  </si>
  <si>
    <t>0000398-88.2023.5.19.0000</t>
  </si>
  <si>
    <t>00612/2023</t>
  </si>
  <si>
    <t>27/02/2023</t>
  </si>
  <si>
    <t>EDUARDO JORGE DOS SANTOS FILHO                               - 135.296.144-08</t>
  </si>
  <si>
    <t>0000167-49.2021.5.19.0059</t>
  </si>
  <si>
    <t>0000322-64.2023.5.19.0000</t>
  </si>
  <si>
    <t>00794/2023</t>
  </si>
  <si>
    <t>11/10/2022</t>
  </si>
  <si>
    <t>CELIO ROBERTO DOS SANTOS - 094.472.224-55</t>
  </si>
  <si>
    <t>0000146-10.2020.5.19.0059</t>
  </si>
  <si>
    <t>0000792-61.2024.5.19.0000</t>
  </si>
  <si>
    <t>00457/2024</t>
  </si>
  <si>
    <t>14/04/2023</t>
  </si>
  <si>
    <t>ALISSON BONFIM DOS SANTOS - 095.046.594-11</t>
  </si>
  <si>
    <t>0000332-96.2021.5.19.0059</t>
  </si>
  <si>
    <t>0000793-46.2024.5.19.0000</t>
  </si>
  <si>
    <t>00458/2024</t>
  </si>
  <si>
    <t>22/10/2021</t>
  </si>
  <si>
    <t>LUCICLEIDSON LEAO SANTOS - 100.649.274-74</t>
  </si>
  <si>
    <t>0000403-98.2021.5.19.0059</t>
  </si>
  <si>
    <t>0000755-34.2024.5.19.0000</t>
  </si>
  <si>
    <t>00415/2024</t>
  </si>
  <si>
    <t>JOSEAN SANTOS DAMACENO - 074.620.534-11</t>
  </si>
  <si>
    <t>Pilar</t>
  </si>
  <si>
    <t>0000913-31.2018.5.19.0055</t>
  </si>
  <si>
    <t>0001101-82.2024.5.19.0000</t>
  </si>
  <si>
    <t>00758/2024</t>
  </si>
  <si>
    <t>28/02/2026</t>
  </si>
  <si>
    <t>BRENO CALHEIROS MURTA - 123.663.234-68</t>
  </si>
  <si>
    <t>JOSE EILSON DOS SANTOS - 647.269.674-87</t>
  </si>
  <si>
    <t>Piranhas</t>
  </si>
  <si>
    <t>0000261-63.2022.5.19.0058</t>
  </si>
  <si>
    <t>0000858-41.2024.5.19.0000</t>
  </si>
  <si>
    <t>00520/2024</t>
  </si>
  <si>
    <t>19/01/2023</t>
  </si>
  <si>
    <t>FRANCINEZ PEREIRA DE OLIVEIRA - 007.554.704-00</t>
  </si>
  <si>
    <t>0000727-57.2022.5.19.0058</t>
  </si>
  <si>
    <t>0000973-62.2024.5.19.0000</t>
  </si>
  <si>
    <t>00640/2024</t>
  </si>
  <si>
    <t>MARIA ANALIA FERNANDES DE OLIVEIRA - 024.815.364-10</t>
  </si>
  <si>
    <t>0000698-07.2022.5.19.0058</t>
  </si>
  <si>
    <t>0001097-45.2024.5.19.0000</t>
  </si>
  <si>
    <t>00756/2024</t>
  </si>
  <si>
    <t>MARIA JOSE LIMA DE OLIVEIRA - 044.972.074-80</t>
  </si>
  <si>
    <t>Poço das Trincheiras</t>
  </si>
  <si>
    <t>0000014-48.2023.5.19.0058</t>
  </si>
  <si>
    <t>0000802-08.2024.5.19.0000</t>
  </si>
  <si>
    <t>00472/2024</t>
  </si>
  <si>
    <t>23/08/2023</t>
  </si>
  <si>
    <t>JOSE ANDRO DOS SANTOS SILVA - 058.912.704-71</t>
  </si>
  <si>
    <t>Porto Real do Colegio</t>
  </si>
  <si>
    <t>0000119-61.2019.5.19.0059</t>
  </si>
  <si>
    <t>0000421-34.2023.5.19.0000</t>
  </si>
  <si>
    <t>00623/2023</t>
  </si>
  <si>
    <t>09/08/2022</t>
  </si>
  <si>
    <t>ETEVALDO LUIZ DOS SANTOS - 230.131.255-00</t>
  </si>
  <si>
    <t>13/05/2022</t>
  </si>
  <si>
    <t>0000748-06.2017.5.19.0059</t>
  </si>
  <si>
    <t>0000575-52.2023.5.19.0000</t>
  </si>
  <si>
    <t>00184/2023</t>
  </si>
  <si>
    <t>Rio Largo</t>
  </si>
  <si>
    <t>18/06/2020</t>
  </si>
  <si>
    <t>0000963-75.2016.5.19.0007</t>
  </si>
  <si>
    <t>0000921-03.2023.5.19.0000</t>
  </si>
  <si>
    <t>10826/2020</t>
  </si>
  <si>
    <t>01/07/2020</t>
  </si>
  <si>
    <t>GLAUBER CALHEIROS DE SA - 081.519.524-90 (Suspenso até 31/10/2023)</t>
  </si>
  <si>
    <t>MARIA CICERA DE LIMA SANTOS - 346.572.584-00 (Suspenso até 31/10/2023)</t>
  </si>
  <si>
    <t>26/04/2023</t>
  </si>
  <si>
    <t>0010012-39.2013.5.19.0010</t>
  </si>
  <si>
    <t>0000703-38.2024.5.19.0000</t>
  </si>
  <si>
    <t>00370/2024</t>
  </si>
  <si>
    <t>JOSE EDUARDO DE MORAES SARMENTO FILHO - 077.333.014-32</t>
  </si>
  <si>
    <t>THIAGO RAFAEL CAVALCANTI RODRIGUES - 077.645.924-47</t>
  </si>
  <si>
    <t>GERMANA MARTHA LOPES DA COSTA - 039.764.554-66</t>
  </si>
  <si>
    <t>06/06/2023</t>
  </si>
  <si>
    <t>0001117-03.2019.5.19.0003</t>
  </si>
  <si>
    <t>0000810-82.2024.5.19.0000</t>
  </si>
  <si>
    <t>00469/2024</t>
  </si>
  <si>
    <t>JAQUELINE CARLOS FERREIRA - 889.307.004-97</t>
  </si>
  <si>
    <t>28/06/2023</t>
  </si>
  <si>
    <t>0001068-62.2019.5.19.0002</t>
  </si>
  <si>
    <t>0001167-62.2024.5.19.0000</t>
  </si>
  <si>
    <t>00830/2024</t>
  </si>
  <si>
    <t>CLAUDECIR DA SILVA SANTOS - 564.439.864-15</t>
  </si>
  <si>
    <t>0000750-78.2016.5.19.0004</t>
  </si>
  <si>
    <t>0000848-94.2024.5.19.0000</t>
  </si>
  <si>
    <t>00514/2024</t>
  </si>
  <si>
    <t>BRUNA COSTA SILVA LANVERLY - 038.954.854-54</t>
  </si>
  <si>
    <t>0000849-79.2024.5.19.0000</t>
  </si>
  <si>
    <t>00548/2024</t>
  </si>
  <si>
    <t>LUCIENE SOUZA DE MAGALHAES - 679.787.704-00</t>
  </si>
  <si>
    <t>0000850-64.2024.5.19.0000</t>
  </si>
  <si>
    <t>00549/2024</t>
  </si>
  <si>
    <t>DILENE CALDAS DE AZEVEDO - 757.927.534-15</t>
  </si>
  <si>
    <t>0000851-49.2024.5.19.0000</t>
  </si>
  <si>
    <t>00550/2024</t>
  </si>
  <si>
    <t>JOSETE JUVENAL VRIJDAGS - 815.333.494-87</t>
  </si>
  <si>
    <t>0000852-34.2024.5.19.0000</t>
  </si>
  <si>
    <t>00551/2024</t>
  </si>
  <si>
    <t>JOSE CLAUDIO CALADO - 346.512.094-91</t>
  </si>
  <si>
    <t>07/07/2023</t>
  </si>
  <si>
    <t>0000352-98.2020.5.19.0002</t>
  </si>
  <si>
    <t>0000860-11.2024.5.19.0000</t>
  </si>
  <si>
    <t>00522/2024</t>
  </si>
  <si>
    <t>30/07/2023</t>
  </si>
  <si>
    <t>JOSE ADRIANO DA SILVA - 955.212.594-49</t>
  </si>
  <si>
    <t>10/07/2023</t>
  </si>
  <si>
    <t>0000759-17.2019.5.19.0010</t>
  </si>
  <si>
    <t>0000861-93.2024.5.19.0000</t>
  </si>
  <si>
    <t>00523/2024</t>
  </si>
  <si>
    <t>RONALD ROZENDO LIMA - 013.644.694-99</t>
  </si>
  <si>
    <t>ROSIENE ALFREDO GOMES - 496.111.274-72</t>
  </si>
  <si>
    <t>0001508-82.2015.5.19.0007</t>
  </si>
  <si>
    <t>0000884-39.2024.5.19.0000</t>
  </si>
  <si>
    <t>00543/2024</t>
  </si>
  <si>
    <t>PATRICIA VIEIRA DE SOUZA TOIA - 050.772.094-64</t>
  </si>
  <si>
    <t>0000885-24.2024.5.19.0000</t>
  </si>
  <si>
    <t>00546/2024</t>
  </si>
  <si>
    <t>RITA DE CASSIA OLIVEIRA SILVA - 048.898.974-45</t>
  </si>
  <si>
    <t>0001313-35.2017.5.19.0005</t>
  </si>
  <si>
    <t>0000903-45.2024.5.19.0000</t>
  </si>
  <si>
    <t>00580/2024</t>
  </si>
  <si>
    <t>ISABEL CRISTINA RAMOS DA CUNHA - 788.266.834-68</t>
  </si>
  <si>
    <t>0001154-75.2015.5.19.0001</t>
  </si>
  <si>
    <t>0000907-82.2024.5.19.0000</t>
  </si>
  <si>
    <t>00590/2024</t>
  </si>
  <si>
    <t>DIRLENE FERNANDES DE ARAUJO - 347.328.294-49</t>
  </si>
  <si>
    <t>0001280-74.2019.5.19.0005</t>
  </si>
  <si>
    <t>0000913-89.2024.5.19.0000</t>
  </si>
  <si>
    <t>00610/2024</t>
  </si>
  <si>
    <t>MARIA ANDREIA DOS SANTOS SILVA ALMEIDA - 037.857.254-77</t>
  </si>
  <si>
    <t>0000809-75.2016.5.19.0001</t>
  </si>
  <si>
    <t>0000728-51.2024.5.19.0000</t>
  </si>
  <si>
    <t>00391/2024</t>
  </si>
  <si>
    <t>GIVALDO DO NASCIMENTO CARDOSO - 815.210.144-34</t>
  </si>
  <si>
    <t>0000856-26.2019.5.19.0007</t>
  </si>
  <si>
    <t>0000738-95.2024.5.19.0000</t>
  </si>
  <si>
    <t>00402/2024</t>
  </si>
  <si>
    <t>DANIEL ALVES DA SILVA - 043.905.524-57</t>
  </si>
  <si>
    <t>0001231-24.2019.5.19.0008</t>
  </si>
  <si>
    <t>0000759-71.2024.5.19.0000</t>
  </si>
  <si>
    <t>00420/2024</t>
  </si>
  <si>
    <t>APARECIDA DA CONCEICAO COSTA - 777.341.064-04</t>
  </si>
  <si>
    <t>0001124-74.2019.5.19.0009</t>
  </si>
  <si>
    <t>0000761-41.2024.5.19.0000</t>
  </si>
  <si>
    <t>00426/2024</t>
  </si>
  <si>
    <t>13/04/2023</t>
  </si>
  <si>
    <t>MARIA JOSE DOS SANTOS - 699.247.324-72</t>
  </si>
  <si>
    <t>0001124-95.2019.5.19.0002</t>
  </si>
  <si>
    <t>0000770-03.2024.5.19.0000</t>
  </si>
  <si>
    <t>00429/2024</t>
  </si>
  <si>
    <t>MARIA SOLANGE DE OLIVEIRA - 741.890.004-00</t>
  </si>
  <si>
    <t>0001283-14.2019.5.19.0010</t>
  </si>
  <si>
    <t>0000775-25.2024.5.19.0000</t>
  </si>
  <si>
    <t>00434/2024</t>
  </si>
  <si>
    <t>MARIA EDINADJA ROMAO DE VASCONCELOS - 468.878.814-20</t>
  </si>
  <si>
    <t>0001559-16.2017.5.19.0010</t>
  </si>
  <si>
    <t>0000839-35.2024.5.19.0000</t>
  </si>
  <si>
    <t>00505/2024</t>
  </si>
  <si>
    <t>CICERO CADETE DA SILVA - 662.657.624-00</t>
  </si>
  <si>
    <t>0001260-83.2019.5.19.0005</t>
  </si>
  <si>
    <t>0000869-70.2024.5.19.0000</t>
  </si>
  <si>
    <t>00530/2024</t>
  </si>
  <si>
    <t>MARIA QUITERIA DOS SANTOS DA SILVA - 644.997.314-53</t>
  </si>
  <si>
    <t>0001091-08.2019.5.19.0002</t>
  </si>
  <si>
    <t>0000872-25.2024.5.19.0000</t>
  </si>
  <si>
    <t>00534/2024</t>
  </si>
  <si>
    <t>ADRIANE TEIXEIRA BARACHO - 065.470.784-77</t>
  </si>
  <si>
    <t>0001321-83.2015.5.19.0004</t>
  </si>
  <si>
    <t>0000887-91.2024.5.19.0000</t>
  </si>
  <si>
    <t>00553/2024</t>
  </si>
  <si>
    <t>ADRIANA MARIA SALU DAS NEVES - 814.439.784-34</t>
  </si>
  <si>
    <t>0001298-80.2019.5.19.0010</t>
  </si>
  <si>
    <t>0000895-68.2024.5.19.0000</t>
  </si>
  <si>
    <t>00562/2024</t>
  </si>
  <si>
    <t>SILVANIA MARIA SANTOS DA SILVA - 036.478.724-40</t>
  </si>
  <si>
    <t>0000161-32.2020.5.19.0009</t>
  </si>
  <si>
    <t>0000982-24.2024.5.19.0000</t>
  </si>
  <si>
    <t>00634/2024</t>
  </si>
  <si>
    <t>19/09/2023</t>
  </si>
  <si>
    <t>JOSE AUGUSTO DA SILVA - 383.302.024-53</t>
  </si>
  <si>
    <t>0001054-81.2019.5.19.0001</t>
  </si>
  <si>
    <t>0001000-45.2024.5.19.0000</t>
  </si>
  <si>
    <t>00659/2024</t>
  </si>
  <si>
    <t>LAIS DELFINO VASCONCELOS DE ARAUJO - 470.147.174-72</t>
  </si>
  <si>
    <t>0001104-92.2019.5.19.0006</t>
  </si>
  <si>
    <t>0000931-13.2024.5.19.0000</t>
  </si>
  <si>
    <t>00584/2024</t>
  </si>
  <si>
    <t>VILMA LUCIA RAMOS DE SOUSA                                   - 384.193.354-87</t>
  </si>
  <si>
    <t>0001274-76.2019.5.19.0002</t>
  </si>
  <si>
    <t>0000959-78.2024.5.19.0000</t>
  </si>
  <si>
    <t>00605/2024</t>
  </si>
  <si>
    <t>ADIVANIA VIEIRA SOUZA DE CERQUEIRA - 287.360.794-72</t>
  </si>
  <si>
    <t>0001243-38.2019.5.19.0008</t>
  </si>
  <si>
    <t>0001020-36.2024.5.19.0000</t>
  </si>
  <si>
    <t>00682/2024</t>
  </si>
  <si>
    <t>09/11/2023</t>
  </si>
  <si>
    <t>RAQUEL DO NASCIMENTO SANTOS - 469.206.924-49</t>
  </si>
  <si>
    <t>0001103-10.2019.5.19.0006</t>
  </si>
  <si>
    <t>0001023-88.2024.5.19.0000</t>
  </si>
  <si>
    <t>00685/2024</t>
  </si>
  <si>
    <t>GUSTAVO LYRA PUGLIESI - 063.972.344-60</t>
  </si>
  <si>
    <t>CARLOS ANDRE VIEIRA DA SILVA - 468.892.564-68</t>
  </si>
  <si>
    <t>0001124-83.2019.5.19.0006</t>
  </si>
  <si>
    <t>0000980-54.2024.5.19.0000</t>
  </si>
  <si>
    <t>00631/2024</t>
  </si>
  <si>
    <t>JOSE SANDRO DA SILVA DOS SANTOS - 044.497.084-31</t>
  </si>
  <si>
    <t>12/01/2024</t>
  </si>
  <si>
    <t>0001363-51.2014.5.19.0010</t>
  </si>
  <si>
    <t>0001049-86.2024.5.19.0000</t>
  </si>
  <si>
    <t>00711/2024</t>
  </si>
  <si>
    <t>JILSON LEMOS FERREIRA JUNIOR - 925.581.194-00</t>
  </si>
  <si>
    <t>0001004-14.2017.5.19.0005</t>
  </si>
  <si>
    <t>0001053-26.2024.5.19.0000</t>
  </si>
  <si>
    <t>00719/2024</t>
  </si>
  <si>
    <t>ESEQUIAS JOSE DE PONTES - 019.357.184-60</t>
  </si>
  <si>
    <t>0001033-05.2019.5.19.0002</t>
  </si>
  <si>
    <t>0001056-78.2024.5.19.0000</t>
  </si>
  <si>
    <t>00724/2024</t>
  </si>
  <si>
    <t>LEIVAS GERALDO DE FREITAS - 036.469.694-07</t>
  </si>
  <si>
    <t>30/01/2024</t>
  </si>
  <si>
    <t>0111400-75.2005.5.19.0006</t>
  </si>
  <si>
    <t>0001064-55.2024.5.19.0000</t>
  </si>
  <si>
    <t>00714/2024</t>
  </si>
  <si>
    <t>JAIRO E GEORGE MELO ADVOGADOS ASSOCIADOS - 01.223.350/0001-80</t>
  </si>
  <si>
    <t>ROSANE FREITAS DE CARVALHO - 164.348.894-53</t>
  </si>
  <si>
    <t>0001297-95.2019.5.19.0010</t>
  </si>
  <si>
    <t>0001083-61.2024.5.19.0000</t>
  </si>
  <si>
    <t>00743/2024</t>
  </si>
  <si>
    <t>PETRONIO DE MELO SANTOS - 889.315.284-34</t>
  </si>
  <si>
    <t>0001084-16.2019.5.19.0002</t>
  </si>
  <si>
    <t>0001085-31.2024.5.19.0000</t>
  </si>
  <si>
    <t>00746/2024</t>
  </si>
  <si>
    <t>HENRIQUE MARCELO MARQUES DE LIMA - 346.562.354-15</t>
  </si>
  <si>
    <t>0000092-47.2013.5.19.0008</t>
  </si>
  <si>
    <t>0001094-90.2024.5.19.0000</t>
  </si>
  <si>
    <t>00750/2024</t>
  </si>
  <si>
    <t>27/11/2023</t>
  </si>
  <si>
    <t>LUIZ CARLOS DOS SANTOS DA SILVA - 053.588.794-98</t>
  </si>
  <si>
    <t>0000765-85.2018.5.19.0001</t>
  </si>
  <si>
    <t>0000989-16.2024.5.19.0000</t>
  </si>
  <si>
    <t>00653/2024</t>
  </si>
  <si>
    <t>ROSANGELA MELO ACCIOLY - 814.416.574-87</t>
  </si>
  <si>
    <t>LIEGE PIMENTEL CORDEIRO - 287.259.214-87</t>
  </si>
  <si>
    <t>0000333-95.2020.5.19.0001</t>
  </si>
  <si>
    <t>0000993-53.2024.5.19.0000</t>
  </si>
  <si>
    <t>00657/2024</t>
  </si>
  <si>
    <t>23/06/2022</t>
  </si>
  <si>
    <t>HELENILDA CIRIACO BARROS DE ALMEIDA                          - 456.475.264-20</t>
  </si>
  <si>
    <t>0001482-34.2017.5.19.0001</t>
  </si>
  <si>
    <t>0000995-23.2024.5.19.0000</t>
  </si>
  <si>
    <t>00665/2024</t>
  </si>
  <si>
    <t>DIEGO HENRIQUE DE OLIVEIRA CAVALCANTE - 075.951.864-55</t>
  </si>
  <si>
    <t>0001130-08.2019.5.19.0001</t>
  </si>
  <si>
    <t>0001010-89.2024.5.19.0000</t>
  </si>
  <si>
    <t>00674/2024</t>
  </si>
  <si>
    <t>ANA MARIA ALVES GUILHERME - 029.902.934-42</t>
  </si>
  <si>
    <t>0001121-43.2019.5.19.0002</t>
  </si>
  <si>
    <t>0001014-29.2024.5.19.0000</t>
  </si>
  <si>
    <t>00678/2024</t>
  </si>
  <si>
    <t>MARIA DO SOCORRO COSTA - 259.758.384-87</t>
  </si>
  <si>
    <t>0000923-09.2019.5.19.0001</t>
  </si>
  <si>
    <t>0001015-14.2024.5.19.0000</t>
  </si>
  <si>
    <t>00679/2024</t>
  </si>
  <si>
    <t>MARIA QUITERIA GOMES - 636.684.834-34</t>
  </si>
  <si>
    <t>ADRIANO GOMES DA SILVA - 089.724.294-73</t>
  </si>
  <si>
    <t>MARIA CLEMILDA GOMES DA SILVA - 061.314.664-67</t>
  </si>
  <si>
    <t>MARIA JOSÉ GOMES DA SILVA - 058.008.794-86</t>
  </si>
  <si>
    <t>0000181-91.2013.5.19.0001</t>
  </si>
  <si>
    <t>0001040-27.2024.5.19.0000</t>
  </si>
  <si>
    <t>00697/2024</t>
  </si>
  <si>
    <t>CARLA WALESKA GOMES DE ARAUJO - 007.753.434-47</t>
  </si>
  <si>
    <t>MARCELA ROBERTA DA SILVA - 081.356.214-77</t>
  </si>
  <si>
    <t>0000263-31.2018.5.19.0007</t>
  </si>
  <si>
    <t>0001036-87.2024.5.19.0000</t>
  </si>
  <si>
    <t>00702/2024</t>
  </si>
  <si>
    <t>ELIANE VILELA DA SILVA - 177.570.884-53</t>
  </si>
  <si>
    <t>0001131-27.2018.5.19.0001</t>
  </si>
  <si>
    <t>0001037-72.2024.5.19.0000</t>
  </si>
  <si>
    <t>00703/2024</t>
  </si>
  <si>
    <t>LUCINEIDE MARIA DOS SANTOS - 777.365.164-72</t>
  </si>
  <si>
    <t>0001165-17.2014.5.19.0009</t>
  </si>
  <si>
    <t>0001077-54.2024.5.19.0000</t>
  </si>
  <si>
    <t>00736/2024</t>
  </si>
  <si>
    <t>SINDICATO DOS TRABALHADORES DA EDUCACAO DE ALAGOAS - 24.312.928/0001-70</t>
  </si>
  <si>
    <t>0001078-39.2024.5.19.0000</t>
  </si>
  <si>
    <t>00738/2024</t>
  </si>
  <si>
    <t>CELIO FRANCISCO DOS SANTOS - 955.209.374-00</t>
  </si>
  <si>
    <t>0001074-02.2024.5.19.0000</t>
  </si>
  <si>
    <t>00739/2024</t>
  </si>
  <si>
    <t>ANTONIO SIMPLICIO DE ARAUJO NETO - 803.061.364-49</t>
  </si>
  <si>
    <t>0001079-24.2024.5.19.0000</t>
  </si>
  <si>
    <t>00740/2024</t>
  </si>
  <si>
    <t>ANDRE FAUSTO DE ANDRADE - 026.771.984-10</t>
  </si>
  <si>
    <t>0001080-09.2024.5.19.0000</t>
  </si>
  <si>
    <t>00732/2024</t>
  </si>
  <si>
    <t>ALEX SANDRO DO NASCIMENTO SILVA - 007.479.964-90</t>
  </si>
  <si>
    <t>0001075-84.2024.5.19.0000</t>
  </si>
  <si>
    <t>00742/2024</t>
  </si>
  <si>
    <t>ALEX SANDRO CORREIA ALVES - 889.308.584-49</t>
  </si>
  <si>
    <t>0001040-94.2019.5.19.0002</t>
  </si>
  <si>
    <t>0001093-08.2024.5.19.0000</t>
  </si>
  <si>
    <t>00762/2024</t>
  </si>
  <si>
    <t>ERENITA VALERIO DOS SANTOS - 724.962.234-04</t>
  </si>
  <si>
    <t>0000562-31.2020.5.19.0009</t>
  </si>
  <si>
    <t>0001116-51.2024.5.19.0000</t>
  </si>
  <si>
    <t>00777/2024</t>
  </si>
  <si>
    <t>GERALDO ALVES DE ALMEIDA - 042.863.824-43</t>
  </si>
  <si>
    <t>0001253-84.2016.5.19.0009</t>
  </si>
  <si>
    <t>0001117-36.2024.5.19.0000</t>
  </si>
  <si>
    <t>00778/2024</t>
  </si>
  <si>
    <t>AUDALIO AUGUSTO LEMOS JUNIOR - 677.246.554-72</t>
  </si>
  <si>
    <t>0000508-41.2010.5.19.0001</t>
  </si>
  <si>
    <t>0001136-42.2024.5.19.0000</t>
  </si>
  <si>
    <t>00799/2024</t>
  </si>
  <si>
    <t>jeane geraldo de oliveira  - 540.009.044-34</t>
  </si>
  <si>
    <t>CICERA CRISTINA DOS SANTOS OLIVEIRA - 042.113.504-20</t>
  </si>
  <si>
    <t>james geraldo de oliveira  - 469.134.754-20</t>
  </si>
  <si>
    <t>JOSE MIGUEL DE OLIVEIRA - 210.259.084-49</t>
  </si>
  <si>
    <t>15/03/2024</t>
  </si>
  <si>
    <t>0000828-52.2019.5.19.0009</t>
  </si>
  <si>
    <t>0001135-57.2024.5.19.0000</t>
  </si>
  <si>
    <t>00798/2024</t>
  </si>
  <si>
    <t>EDIVALDO MATIAS DOS SANTOS - 024.846.144-38</t>
  </si>
  <si>
    <t>0001082-28.2019.5.19.0008</t>
  </si>
  <si>
    <t>0001143-34.2024.5.19.0000</t>
  </si>
  <si>
    <t>00801/2024</t>
  </si>
  <si>
    <t>09/01/2024</t>
  </si>
  <si>
    <t>NEIDE DIONISIO CRISOSTOMO                                    - 678.671.464-15</t>
  </si>
  <si>
    <t>0000330-19.2020.5.19.0009</t>
  </si>
  <si>
    <t>0001154-63.2024.5.19.0000</t>
  </si>
  <si>
    <t>00817/2024</t>
  </si>
  <si>
    <t>MARIA HELENA ALVES - 777.700.214-72</t>
  </si>
  <si>
    <t>0000798-71.2015.5.19.0004</t>
  </si>
  <si>
    <t>0001158-03.2024.5.19.0000</t>
  </si>
  <si>
    <t>00822/2024</t>
  </si>
  <si>
    <t>17/01/2024</t>
  </si>
  <si>
    <t>LADILSON DA SILVA SANTOS - 025.430.124-00</t>
  </si>
  <si>
    <t>0001262-56.2019.5.19.0004</t>
  </si>
  <si>
    <t>0001159-85.2024.5.19.0000</t>
  </si>
  <si>
    <t>00823/2024</t>
  </si>
  <si>
    <t>MESSIAS ADVOGADOS - 17.926.307/0001-10</t>
  </si>
  <si>
    <t>LISANGELA MARIA RUBIK DA SILVA                               - 941.230.989-91</t>
  </si>
  <si>
    <t>0000741-04.2011.5.19.0001</t>
  </si>
  <si>
    <t>0001160-70.2024.5.19.0000</t>
  </si>
  <si>
    <t>00824/2024</t>
  </si>
  <si>
    <t>CICERO BERNARDO DOS SANTOS - 860.665.524-49</t>
  </si>
  <si>
    <t>0001161-55.2024.5.19.0000</t>
  </si>
  <si>
    <t>00826/2024</t>
  </si>
  <si>
    <t>MARCOS JOSE DA SILVA - 093.410.114-00</t>
  </si>
  <si>
    <t>0001164-10.2024.5.19.0000</t>
  </si>
  <si>
    <t>00827/2024</t>
  </si>
  <si>
    <t>JOSE MACIEL DOS SANTOS DA SILVA - 091.798.144-84</t>
  </si>
  <si>
    <t>0001052-93.2019.5.19.0007</t>
  </si>
  <si>
    <t>0001145-04.2024.5.19.0000</t>
  </si>
  <si>
    <t>00808/2024</t>
  </si>
  <si>
    <t>CARLOS CHERMAN RUFINO DE SOUZA - 604.354.374-53</t>
  </si>
  <si>
    <t>0001564-47.2017.5.19.0007</t>
  </si>
  <si>
    <t>0001175-39.2024.5.19.0000</t>
  </si>
  <si>
    <t>00838/2024</t>
  </si>
  <si>
    <t>JOSE PAULO DA SILVA - 037.069.604-27</t>
  </si>
  <si>
    <t>0000194-62.2019.5.19.0007</t>
  </si>
  <si>
    <t>0001182-31.2024.5.19.0000</t>
  </si>
  <si>
    <t>00858/2024</t>
  </si>
  <si>
    <t>MARIA NAZARE DA CONCEICAO DOS SANTOS - 025.678.454-02</t>
  </si>
  <si>
    <t>27/03/2024</t>
  </si>
  <si>
    <t>0001041-70.2019.5.19.0005</t>
  </si>
  <si>
    <t>0001189-23.2024.5.19.0000</t>
  </si>
  <si>
    <t>00868/2024</t>
  </si>
  <si>
    <t>MARCOS JOSE SOUZA - 540.003.354-72</t>
  </si>
  <si>
    <t>0000857-11.2019.5.19.0007</t>
  </si>
  <si>
    <t>0001184-98.2024.5.19.0000</t>
  </si>
  <si>
    <t>00860/2024</t>
  </si>
  <si>
    <t>JOSELANE GOMES DA SILVA MOURA - 039.942.354-05</t>
  </si>
  <si>
    <t>Roteiro</t>
  </si>
  <si>
    <t>12/08/2020</t>
  </si>
  <si>
    <t>0000251-12.2019.5.19.0062</t>
  </si>
  <si>
    <t>0001322-02.2023.5.19.0000</t>
  </si>
  <si>
    <t>11787/2020</t>
  </si>
  <si>
    <t>22/10/2020</t>
  </si>
  <si>
    <t>JULIO BARBOSA DOS SANTOS - 013.458.704-93 (Suspenso até 31/12/2023)</t>
  </si>
  <si>
    <t>0000250-27.2019.5.19.0062</t>
  </si>
  <si>
    <t>0001323-84.2023.5.19.0000</t>
  </si>
  <si>
    <t>11789/2020</t>
  </si>
  <si>
    <t>15/01/2021</t>
  </si>
  <si>
    <t>IVACILDA DE MEDEIROS SILVA - 776.916.364-15 (Suspenso até 31/12/2023)</t>
  </si>
  <si>
    <t>0000279-59.2019.5.19.0262</t>
  </si>
  <si>
    <t>0000302-73.2023.5.19.0000</t>
  </si>
  <si>
    <t>00810/2023</t>
  </si>
  <si>
    <t>ROSANGELA ARAUJO SANTOS - 022.865.764-40</t>
  </si>
  <si>
    <t>0000320-26.2019.5.19.0262</t>
  </si>
  <si>
    <t>0000813-37.2024.5.19.0000</t>
  </si>
  <si>
    <t>00475/2024</t>
  </si>
  <si>
    <t>SIVANILDA BINA DOS SANTOS - 050.180.454-42</t>
  </si>
  <si>
    <t>0000626-29.2018.5.19.0262</t>
  </si>
  <si>
    <t>0000822-96.2024.5.19.0000</t>
  </si>
  <si>
    <t>00490/2024</t>
  </si>
  <si>
    <t>ROSA MARIA ALCIDES MEDEIROS - 701.320.384-04</t>
  </si>
  <si>
    <t>0000754-49.2018.5.19.0262</t>
  </si>
  <si>
    <t>0000823-81.2024.5.19.0000</t>
  </si>
  <si>
    <t>00491/2024</t>
  </si>
  <si>
    <t>31/08/2021</t>
  </si>
  <si>
    <t>RITA DE CASSIA MENDES SILVA                                  - 023.262.574-30</t>
  </si>
  <si>
    <t>0000188-84.2019.5.19.0062</t>
  </si>
  <si>
    <t>0000736-28.2024.5.19.0000</t>
  </si>
  <si>
    <t>00400/2024</t>
  </si>
  <si>
    <t>MARLUCE DA SILVA SANTOS - 648.551.984-04</t>
  </si>
  <si>
    <t>0000276-07.2019.5.19.0262</t>
  </si>
  <si>
    <t>0000737-13.2024.5.19.0000</t>
  </si>
  <si>
    <t>00401/2024</t>
  </si>
  <si>
    <t>MARIA EDILEUSA DA SILVA SANTOS - 894.221.554-87</t>
  </si>
  <si>
    <t>0000756-19.2018.5.19.0262</t>
  </si>
  <si>
    <t>0000984-91.2024.5.19.0000</t>
  </si>
  <si>
    <t>00644/2024</t>
  </si>
  <si>
    <t>SILVANDA GOMES DOS SANTOS SILVA                              - 027.513.694-99</t>
  </si>
  <si>
    <t>0000275-22.2019.5.19.0262</t>
  </si>
  <si>
    <t>0001067-10.2024.5.19.0000</t>
  </si>
  <si>
    <t>00729/2024</t>
  </si>
  <si>
    <t>JISELIA ASTERIO DOS SANTOS - 027.725.004-89</t>
  </si>
  <si>
    <t>0000752-79.2018.5.19.0262</t>
  </si>
  <si>
    <t>0000216-34.2025.5.19.0000</t>
  </si>
  <si>
    <t>00243/2025</t>
  </si>
  <si>
    <t>05/09/2019</t>
  </si>
  <si>
    <t>MARIA CLEONICE DA COSTA                                      - 331.770.664-34</t>
  </si>
  <si>
    <t>0000753-64.2018.5.19.0262</t>
  </si>
  <si>
    <t>0000241-47.2025.5.19.0000</t>
  </si>
  <si>
    <t>00249/2025</t>
  </si>
  <si>
    <t>MARIA JOSE HONORATO DOS SANTOS                               - 022.697.684-00</t>
  </si>
  <si>
    <t>17/10/2024</t>
  </si>
  <si>
    <t>0000278-74.2019.5.19.0262</t>
  </si>
  <si>
    <t>0000295-13.2025.5.19.0000</t>
  </si>
  <si>
    <t>00274/2025</t>
  </si>
  <si>
    <t>MARIA JOSE DOS SANTOS - 027.634.384-07</t>
  </si>
  <si>
    <t>SAAE</t>
  </si>
  <si>
    <t>16/06/2021</t>
  </si>
  <si>
    <t>0000072-32.2020.5.19.0260</t>
  </si>
  <si>
    <t>0001301-26.2023.5.19.0000</t>
  </si>
  <si>
    <t>00841/2021</t>
  </si>
  <si>
    <t>15/05/2023</t>
  </si>
  <si>
    <t>IVANILDO JOSE DE LIMA                                        - 501.186.924-53</t>
  </si>
  <si>
    <t>Santana</t>
  </si>
  <si>
    <t>0000441-84.2019.5.19.0058</t>
  </si>
  <si>
    <t>0000465-19.2024.5.19.0000</t>
  </si>
  <si>
    <t>00331/2024</t>
  </si>
  <si>
    <t>VANIA LUCIA DA HORA - 494.149.254-49</t>
  </si>
  <si>
    <t>0000076-88.2023.5.19.0058</t>
  </si>
  <si>
    <t>0000805-60.2024.5.19.0000</t>
  </si>
  <si>
    <t>00481/2024</t>
  </si>
  <si>
    <t>SOLANGE MARIA DA SILVA FILHO - 741.410.074-04</t>
  </si>
  <si>
    <t>0000178-81.2021.5.19.0058</t>
  </si>
  <si>
    <t>0001153-78.2024.5.19.0000</t>
  </si>
  <si>
    <t>00816/2024</t>
  </si>
  <si>
    <t>MARIA DE LOURDES DA SILVA - 524.436.124-49</t>
  </si>
  <si>
    <t>0000303-78.2023.5.19.0058</t>
  </si>
  <si>
    <t>0000159-16.2025.5.19.0000</t>
  </si>
  <si>
    <t>00222/2025</t>
  </si>
  <si>
    <t>MARIA JOSE AQUINO MACIEL - 494.146.074-04</t>
  </si>
  <si>
    <t>12/08/2024</t>
  </si>
  <si>
    <t>0000613-84.2023.5.19.0058</t>
  </si>
  <si>
    <t>0000220-71.2025.5.19.0000</t>
  </si>
  <si>
    <t>00340/2025</t>
  </si>
  <si>
    <t>MARIA APARECIDA DA SILVA SANTOS - 020.468.584-25</t>
  </si>
  <si>
    <t>São Jose da Tapera</t>
  </si>
  <si>
    <t>0000484-21.2019.5.19.0058</t>
  </si>
  <si>
    <t>0000620-56.2023.5.19.0000</t>
  </si>
  <si>
    <t>00270/2023</t>
  </si>
  <si>
    <t>09/10/2025</t>
  </si>
  <si>
    <t>MARIA DO SOCORRO FERREIRA LIMA - 994.350.044-15</t>
  </si>
  <si>
    <t>0000140-69.2021.5.19.0058</t>
  </si>
  <si>
    <t>0000706-27.2023.5.19.0000</t>
  </si>
  <si>
    <t>00254/2023</t>
  </si>
  <si>
    <t>MARIA LIMA DE OLIVEIRA - 035.464.764-41</t>
  </si>
  <si>
    <t>São Luiz do Quintunde</t>
  </si>
  <si>
    <t>0000404-63.2019.5.19.0056</t>
  </si>
  <si>
    <t>0000323-49.2023.5.19.0000</t>
  </si>
  <si>
    <t>00804/2023</t>
  </si>
  <si>
    <t>MARLI TENORIO DA SILVA - 062.603.044-71</t>
  </si>
  <si>
    <t>0000474-75.2022.5.19.0056</t>
  </si>
  <si>
    <t>0000824-66.2024.5.19.0000</t>
  </si>
  <si>
    <t>00492/2024</t>
  </si>
  <si>
    <t>DIOGO ARECIPPO MARINHO - 077.290.264-06</t>
  </si>
  <si>
    <t>São Miguel</t>
  </si>
  <si>
    <t>0000087-76.2021.5.19.0062</t>
  </si>
  <si>
    <t>0000972-77.2024.5.19.0000</t>
  </si>
  <si>
    <t>00638/2024</t>
  </si>
  <si>
    <t>RIZETE COSTA QUINTELA CAVALCANTE - 781.682.874-87</t>
  </si>
  <si>
    <t>0000049-46.2021.5.19.0262</t>
  </si>
  <si>
    <t>0001081-91.2024.5.19.0000</t>
  </si>
  <si>
    <t>00737/2024</t>
  </si>
  <si>
    <t>SIMONE DOS SANTOS GOMES - 045.588.054-97</t>
  </si>
  <si>
    <t>0000006-30.2021.5.19.0062</t>
  </si>
  <si>
    <t>0000164-38.2025.5.19.0000</t>
  </si>
  <si>
    <t>00226/2025</t>
  </si>
  <si>
    <t>SEBASTIAO DOS SANTOS - 894.175.694-49</t>
  </si>
  <si>
    <t>0000004-76.2020.5.19.0262</t>
  </si>
  <si>
    <t>0000200-80.2025.5.19.0000</t>
  </si>
  <si>
    <t>00330/2025</t>
  </si>
  <si>
    <t>LUIZA TEIXEIRA DA SILVA                                      - 062.735.244-83</t>
  </si>
  <si>
    <t>0000069-89.2020.5.19.0062</t>
  </si>
  <si>
    <t>0000207-72.2025.5.19.0000</t>
  </si>
  <si>
    <t>00331/2025</t>
  </si>
  <si>
    <t>MARIA CICERA DA CONCEICAO                                    - 049.284.734-77</t>
  </si>
  <si>
    <t>0000004-94.2020.5.19.0062</t>
  </si>
  <si>
    <t>0000225-93.2025.5.19.0000</t>
  </si>
  <si>
    <t>00352/2025</t>
  </si>
  <si>
    <t>30/06/2024</t>
  </si>
  <si>
    <t>ROSE MEIRE OLIVEIRA                                          - 053.030.914-90</t>
  </si>
  <si>
    <t>23/08/2024</t>
  </si>
  <si>
    <t>0000005-79.2020.5.19.0062</t>
  </si>
  <si>
    <t>0000233-70.2025.5.19.0000</t>
  </si>
  <si>
    <t>00366/2025</t>
  </si>
  <si>
    <t>MARIA QUINO DO NASCIMENTO OLIVEIRA                           - 517.934.904-49</t>
  </si>
  <si>
    <t>0000191-68.2021.5.19.0062</t>
  </si>
  <si>
    <t>0000242-32.2025.5.19.0000</t>
  </si>
  <si>
    <t>00364/2025</t>
  </si>
  <si>
    <t>THAMYRES EMIRIELLE CLEMENTINO DOS SANTOS - 061.476.894-28</t>
  </si>
  <si>
    <t>0000136-54.2020.5.19.0062</t>
  </si>
  <si>
    <t>0000244-02.2025.5.19.0000</t>
  </si>
  <si>
    <t>00367/2025</t>
  </si>
  <si>
    <t>29/08/2024</t>
  </si>
  <si>
    <t>VANESSA MARIA SANTOS DA SILVA - 046.669.014-26</t>
  </si>
  <si>
    <t>0011216-41.2013.5.19.0262</t>
  </si>
  <si>
    <t>0000253-61.2025.5.19.0000</t>
  </si>
  <si>
    <t>00374/2025</t>
  </si>
  <si>
    <t>13/08/2024</t>
  </si>
  <si>
    <t>MARIA FERREIRA DA CRUZ - 434.696.124-04</t>
  </si>
  <si>
    <t>08/12/2024</t>
  </si>
  <si>
    <t>0000204-83.2020.5.19.0262</t>
  </si>
  <si>
    <t>0000336-77.2025.5.19.0000</t>
  </si>
  <si>
    <t>00394/2025</t>
  </si>
  <si>
    <t>GIVALDO LUIZ DOS SANTOS - 042.151.564-32</t>
  </si>
  <si>
    <t>Satuba</t>
  </si>
  <si>
    <t>0000260-41.2011.5.19.0001</t>
  </si>
  <si>
    <t>0001033-35.2024.5.19.0000</t>
  </si>
  <si>
    <t>00695/2024</t>
  </si>
  <si>
    <t>31/10/2025</t>
  </si>
  <si>
    <t>SONIA SANTOS DE PAULA - 347.918.174-00</t>
  </si>
  <si>
    <t>0000707-74.2012.5.19.0007</t>
  </si>
  <si>
    <t>0001165-92.2024.5.19.0000</t>
  </si>
  <si>
    <t>00825/2024</t>
  </si>
  <si>
    <t>SINDICATO DOS SERVIDORES PUBLICOS DO MUNICIPIO DE MACEIO E REGIAO METROPOLITANA DO ESTADO DE ALAGOAS - 24.478.083/0001-97</t>
  </si>
  <si>
    <t>Senador Rui Palmeira</t>
  </si>
  <si>
    <t>0000354-60.2021.5.19.0058</t>
  </si>
  <si>
    <t>0000557-31.2023.5.19.0000</t>
  </si>
  <si>
    <t>00931/2022</t>
  </si>
  <si>
    <t>DAMIANA BEZERRA DA SILVA - 106.953.944-95</t>
  </si>
  <si>
    <t>0000353-75.2021.5.19.0058</t>
  </si>
  <si>
    <t>0000582-44.2023.5.19.0000</t>
  </si>
  <si>
    <t>01059/2022</t>
  </si>
  <si>
    <t>JOSE VICENTE SILVA JUNIOR - 147.897.525-34</t>
  </si>
  <si>
    <t>0000639-24.2019.5.19.0058</t>
  </si>
  <si>
    <t>0000838-84.2023.5.19.0000</t>
  </si>
  <si>
    <t>01157/2022</t>
  </si>
  <si>
    <t>JOSEFA INEZ DOS SANTOS - 563.607.204-00</t>
  </si>
  <si>
    <t>16/11/2022</t>
  </si>
  <si>
    <t>0000642-76.2019.5.19.0058</t>
  </si>
  <si>
    <t>0000677-74.2023.5.19.0000</t>
  </si>
  <si>
    <t>00371/2023</t>
  </si>
  <si>
    <t>JOSE DAMIAO NETO - 647.241.904-34</t>
  </si>
  <si>
    <t>Serveal</t>
  </si>
  <si>
    <t>0001300-24.2017.5.19.0009</t>
  </si>
  <si>
    <t>0000865-33.2024.5.19.0000</t>
  </si>
  <si>
    <t>00526/2024</t>
  </si>
  <si>
    <t>JOSE AFRANIO MARQUES - 111.297.194-72</t>
  </si>
  <si>
    <t>0000155-03.2021.5.19.0005</t>
  </si>
  <si>
    <t>0001051-56.2024.5.19.0000</t>
  </si>
  <si>
    <t>00715/2024</t>
  </si>
  <si>
    <t>18/01/2024</t>
  </si>
  <si>
    <t>ROSA MARIA FERRO DE NOVAES - 366.170.404-49</t>
  </si>
  <si>
    <t>0001061-03.2024.5.19.0000</t>
  </si>
  <si>
    <t>00716/2024</t>
  </si>
  <si>
    <t>0001099-73.2019.5.19.0005</t>
  </si>
  <si>
    <t>0000387-88.2025.5.19.0000</t>
  </si>
  <si>
    <t>00409/2025</t>
  </si>
  <si>
    <t>EDITH MARIA NOGUEIRA DE ARAUJO                               - 239.711.344-91</t>
  </si>
  <si>
    <t>0000388-73.2025.5.19.0000</t>
  </si>
  <si>
    <t>00408/2025</t>
  </si>
  <si>
    <t>NELSON MONTENEGRO FIGO - 034.889.294-26</t>
  </si>
  <si>
    <t>0281000-87.1997.5.19.0002</t>
  </si>
  <si>
    <t>0000474-44.2025.5.19.0000</t>
  </si>
  <si>
    <t>00427/2025</t>
  </si>
  <si>
    <t>RUSSOR WASHINGTON MARQUES BEZERRA - 112.675.694-68</t>
  </si>
  <si>
    <t>0000475-29.2025.5.19.0000</t>
  </si>
  <si>
    <t>00510/2025</t>
  </si>
  <si>
    <t>JULIANA BARBOSA MARQUES DE ARAUJO - 010.011.694-92</t>
  </si>
  <si>
    <t>0000476-14.2025.5.19.0000</t>
  </si>
  <si>
    <t>00428/2025</t>
  </si>
  <si>
    <t>CHRISTIANNE CABRAL DE MELO BARBOSA - 472.642.844-68</t>
  </si>
  <si>
    <t>0000477-96.2025.5.19.0000</t>
  </si>
  <si>
    <t>00433/2025</t>
  </si>
  <si>
    <t>ZAIR CERQUEIRA DA SILVA BRASILEIRO - 087.819.074-00</t>
  </si>
  <si>
    <t>0000478-81.2025.5.19.0000</t>
  </si>
  <si>
    <t>00426/2025</t>
  </si>
  <si>
    <t>FLAVIO TELES DE FARIAS - 059.910.994-72</t>
  </si>
  <si>
    <t>0000479-66.2025.5.19.0000</t>
  </si>
  <si>
    <t>00430/2025</t>
  </si>
  <si>
    <t>DYLSON DE LUIZ MEDEIROS FILHO - 431.259.804-53</t>
  </si>
  <si>
    <t>0000297-29.2020.5.19.0009</t>
  </si>
  <si>
    <t>0000453-68.2025.5.19.0000</t>
  </si>
  <si>
    <t>00525/2025</t>
  </si>
  <si>
    <t>TATIANE MARIA DUARTE MACEDO - 420.590.384-72</t>
  </si>
  <si>
    <t>0000454-53.2025.5.19.0000</t>
  </si>
  <si>
    <t>00466/2025</t>
  </si>
  <si>
    <t>Teotonio</t>
  </si>
  <si>
    <t>0001285-72.2017.5.19.0262</t>
  </si>
  <si>
    <t>0000917-29.2024.5.19.0000</t>
  </si>
  <si>
    <t>00621/2024</t>
  </si>
  <si>
    <t>CICERO OLIVEIRA - 894.677.364-20</t>
  </si>
  <si>
    <t>0000500-42.2019.5.19.0262</t>
  </si>
  <si>
    <t>0000834-13.2024.5.19.0000</t>
  </si>
  <si>
    <t>00500/2024</t>
  </si>
  <si>
    <t>MARIA ELISANGELA SANTOS SILVA                                - 044.796.524-77</t>
  </si>
  <si>
    <t>0000156-27.2020.5.19.0262</t>
  </si>
  <si>
    <t>0000932-95.2024.5.19.0000</t>
  </si>
  <si>
    <t>00585/2024</t>
  </si>
  <si>
    <t>REJANE CABRAL DE BRITO                                       - 083.591.814-97</t>
  </si>
  <si>
    <t>07/12/2023</t>
  </si>
  <si>
    <t>0000747-91.2017.5.19.0262</t>
  </si>
  <si>
    <t>0001027-28.2024.5.19.0000</t>
  </si>
  <si>
    <t>00689/2024</t>
  </si>
  <si>
    <t>VALDINEIA DA SILVA - 078.627.304-61</t>
  </si>
  <si>
    <t>0000011-05.2019.5.19.0262</t>
  </si>
  <si>
    <t>0001087-98.2024.5.19.0000</t>
  </si>
  <si>
    <t>00747/2024</t>
  </si>
  <si>
    <t>ADRIANA TORRES TEIXEIRA DE ALMEIDA - 699.961.214-53</t>
  </si>
  <si>
    <t>0000978-21.2017.5.19.0262</t>
  </si>
  <si>
    <t>0000254-46.2025.5.19.0000</t>
  </si>
  <si>
    <t>00376/2025</t>
  </si>
  <si>
    <t>ROMAO GOMES DA SILVA - 040.488.974-38</t>
  </si>
  <si>
    <t>MARIA APARECIDA DOS SANTOS SILVA - 057.246.344-81</t>
  </si>
  <si>
    <t>Traipu</t>
  </si>
  <si>
    <t>08/04/2022</t>
  </si>
  <si>
    <t>0001145-88.2019.5.19.0061</t>
  </si>
  <si>
    <t>0000555-61.2023.5.19.0000</t>
  </si>
  <si>
    <t>00928/2022</t>
  </si>
  <si>
    <t>VICENTE FERREIRA DOS SANTOS - 292.580.734-87</t>
  </si>
  <si>
    <t>06/09/2023</t>
  </si>
  <si>
    <t>0044200-03.1993.5.19.0061</t>
  </si>
  <si>
    <t>0000772-70.2024.5.19.0000</t>
  </si>
  <si>
    <t>00431/2024</t>
  </si>
  <si>
    <t>Uncisal</t>
  </si>
  <si>
    <t>0326500-80.2005.5.19.0008</t>
  </si>
  <si>
    <t>0001045-49.2024.5.19.0000</t>
  </si>
  <si>
    <t>00707/2024</t>
  </si>
  <si>
    <t>ALAN SILVA DE OLIVEIRA - 045.366.774-02</t>
  </si>
  <si>
    <t>0001046-34.2024.5.19.0000</t>
  </si>
  <si>
    <t>00708/2024</t>
  </si>
  <si>
    <t>ANTONIO MARCOS DOS SANTOS - 008.648.574-11</t>
  </si>
  <si>
    <t>0001047-19.2024.5.19.0000</t>
  </si>
  <si>
    <t>00709/2024</t>
  </si>
  <si>
    <t>CLAUDEMIR FERREIRA DA SILVA - 057.419.444-42</t>
  </si>
  <si>
    <t>0001048-04.2024.5.19.0000</t>
  </si>
  <si>
    <t>00710/2024</t>
  </si>
  <si>
    <t>EDIVAL RAMOS DA SILVA - 516.638.134-34</t>
  </si>
  <si>
    <t>0126800-83.2006.5.19.0010</t>
  </si>
  <si>
    <t>0000804-75.2024.5.19.0000</t>
  </si>
  <si>
    <t>00480/2024</t>
  </si>
  <si>
    <t>FLAVIO ALBERTO DE BARROS ACCIOLI - 284.547.664-72</t>
  </si>
  <si>
    <t>0201500-38.1998.5.19.0001</t>
  </si>
  <si>
    <t>0000955-41.2024.5.19.0000</t>
  </si>
  <si>
    <t>00611/2024</t>
  </si>
  <si>
    <t>Andre Cordeiro de Souza - 445.193.114-20</t>
  </si>
  <si>
    <t>JOSE BALBINO DOS SANTOS FILHO - 373.465.474-20</t>
  </si>
  <si>
    <t>0139400-22.2004.5.19.0006</t>
  </si>
  <si>
    <t>0001065-40.2024.5.19.0000</t>
  </si>
  <si>
    <t>00717/2024</t>
  </si>
  <si>
    <t>KARINA MARIA DE OLIVEIRA CARDOSO - 841.518.114-00</t>
  </si>
  <si>
    <t>0000355-85.2022.5.19.0001</t>
  </si>
  <si>
    <t>0000996-08.2024.5.19.0000</t>
  </si>
  <si>
    <t>00666/2024</t>
  </si>
  <si>
    <t>FABIO ALVES SILVA - 872.027.194-87</t>
  </si>
  <si>
    <t>JESSICA PRISCILLA DA SILVA - 013.968.514-61</t>
  </si>
  <si>
    <t>0000436-56.2021.5.19.0005</t>
  </si>
  <si>
    <t>0001031-65.2024.5.19.0000</t>
  </si>
  <si>
    <t>00693/2024</t>
  </si>
  <si>
    <t>SINDICATO DOS ENFERMEIROS DE ALAGOAS - 24.245.011/0001-08</t>
  </si>
  <si>
    <t>0000689-09.2019.5.19.0007</t>
  </si>
  <si>
    <t>0001038-57.2024.5.19.0000</t>
  </si>
  <si>
    <t>00705/2024</t>
  </si>
  <si>
    <t>EDEILTON MEDEIROS DE SOUZA                                   - 926.827.824-34</t>
  </si>
  <si>
    <t>0190200-91.2003.5.19.0005</t>
  </si>
  <si>
    <t>0001091-38.2024.5.19.0000</t>
  </si>
  <si>
    <t>00755/2024</t>
  </si>
  <si>
    <t>SIND DOS EMP EM ESTAB DE SERV DE SAUDE NO EST DE AL - 12.321.113/0001-78</t>
  </si>
  <si>
    <t>0001112-14.2024.5.19.0000</t>
  </si>
  <si>
    <t>00767/2024</t>
  </si>
  <si>
    <t>0001113-96.2024.5.19.0000</t>
  </si>
  <si>
    <t>00768/2024</t>
  </si>
  <si>
    <t>0000842-14.2011.5.19.0010</t>
  </si>
  <si>
    <t>0001121-73.2024.5.19.0000</t>
  </si>
  <si>
    <t>00782/2024</t>
  </si>
  <si>
    <t>0000186-21.2015.5.19.0009</t>
  </si>
  <si>
    <t>0000238-92.2025.5.19.0000</t>
  </si>
  <si>
    <t>00294/2025</t>
  </si>
  <si>
    <t>15/08/2024</t>
  </si>
  <si>
    <t>ILZA ALVES DOS SANTOS - 382.275.414-53</t>
  </si>
  <si>
    <t>0000426-09.2021.5.19.0006</t>
  </si>
  <si>
    <t>0000133-18.2025.5.19.0000</t>
  </si>
  <si>
    <t>00137/2025</t>
  </si>
  <si>
    <t>PATRICIA CRUZ TAVARES - 032.685.234-47</t>
  </si>
  <si>
    <t>0080900-46.2007.5.19.0009</t>
  </si>
  <si>
    <t>0000157-46.2025.5.19.0000</t>
  </si>
  <si>
    <t>00220/2025</t>
  </si>
  <si>
    <t>MARIA DAS GRACAS DE OLIVEIRA - 228.246.504-00</t>
  </si>
  <si>
    <t>21/05/2024</t>
  </si>
  <si>
    <t>0001592-97.2012.5.19.0004</t>
  </si>
  <si>
    <t>0000171-30.2025.5.19.0000</t>
  </si>
  <si>
    <t>00230/2025</t>
  </si>
  <si>
    <t>JOSE MARIO CARVALHO DE MORAES - 777.682.564-68</t>
  </si>
  <si>
    <t>0000041-96.2014.5.19.0009</t>
  </si>
  <si>
    <t>0000176-52.2025.5.19.0000</t>
  </si>
  <si>
    <t>00308/2025</t>
  </si>
  <si>
    <t>30/05/2024</t>
  </si>
  <si>
    <t>JESSE ANTONIO DA SILVA - 405.127.624-49</t>
  </si>
  <si>
    <t>0000554-23.2021.5.19.0008</t>
  </si>
  <si>
    <t>0000187-81.2025.5.19.0000</t>
  </si>
  <si>
    <t>00463/2025</t>
  </si>
  <si>
    <t>CLAUDEVAN SANTOS DE OLIVEIRA - 050.033.564-80</t>
  </si>
  <si>
    <t>0059400-52.2006.5.19.0010</t>
  </si>
  <si>
    <t>0000468-37.2025.5.19.0000</t>
  </si>
  <si>
    <t>00434/2025</t>
  </si>
  <si>
    <t>20/09/2022</t>
  </si>
  <si>
    <t>0000467-52.2025.5.19.0000</t>
  </si>
  <si>
    <t>00431/2025</t>
  </si>
  <si>
    <t>CLESSIANA MARTA DE SANTANA - 044.205.584-66</t>
  </si>
  <si>
    <t>0000140-58.2024.5.19.0060</t>
  </si>
  <si>
    <t>0000320-26.2025.5.19.0000</t>
  </si>
  <si>
    <t>00240/2025</t>
  </si>
  <si>
    <t>DJALMA ALVES DA SILVA - 662.069.104-82</t>
  </si>
  <si>
    <t>10/12/2024</t>
  </si>
  <si>
    <t>0000144-95.2024.5.19.0060</t>
  </si>
  <si>
    <t>0000340-17.2025.5.19.0000</t>
  </si>
  <si>
    <t>00399/2025</t>
  </si>
  <si>
    <t>MARIA JOSE DA SILVA - 563.169.844-72</t>
  </si>
  <si>
    <t>0000178-70.2024.5.19.0060</t>
  </si>
  <si>
    <t>0000500-42.2025.5.19.0000</t>
  </si>
  <si>
    <t>00518/2025</t>
  </si>
  <si>
    <t>ROSA MARIA SOARES VIEIRA - 776.633.494-15</t>
  </si>
  <si>
    <t>AILTON LUIZ DA SILVA - 134.829.924-01</t>
  </si>
  <si>
    <t>27/03/2025</t>
  </si>
  <si>
    <t>0000284-82.2022.5.19.0260</t>
  </si>
  <si>
    <t>0000542-91.2025.5.19.0000</t>
  </si>
  <si>
    <t>00702/2025</t>
  </si>
  <si>
    <t>HILDA MEDEIROS DE MOURA - 644.825.884-15</t>
  </si>
  <si>
    <t>0000543-76.2025.5.19.0000</t>
  </si>
  <si>
    <t>00703/2025</t>
  </si>
  <si>
    <t>União dos Palmares</t>
  </si>
  <si>
    <t>APRESENTAÇÃO DO PRECATÓRIO</t>
  </si>
  <si>
    <t>REQUISIÇÃO DO PRECATÓRIO</t>
  </si>
  <si>
    <t xml:space="preserve">ÚLTIMA ATUALIZAÇÃO </t>
  </si>
  <si>
    <t>União (AGU)</t>
  </si>
  <si>
    <t>0000439-02.2021.5.19.0008</t>
  </si>
  <si>
    <t>0001596-29.2024.5.19.0000</t>
  </si>
  <si>
    <t>01524/2024</t>
  </si>
  <si>
    <t>EDINALDO MONTEIRO ADELINO - 437.906.404-25</t>
  </si>
  <si>
    <t>0001151-81.2019.5.19.0001</t>
  </si>
  <si>
    <t>0001126-95.2024.5.19.0000</t>
  </si>
  <si>
    <t>00789/2024</t>
  </si>
  <si>
    <t>-</t>
  </si>
  <si>
    <t>SARA KARLA FERREIRA DE MEDEIROS LINS - 028.572.664-13</t>
  </si>
  <si>
    <t>0001196-15.2024.5.19.0000</t>
  </si>
  <si>
    <t>01106/2024</t>
  </si>
  <si>
    <t>EMANUEL BARTOLOMEU BRANDÃO VERGETTI - 061.207.174-04</t>
  </si>
  <si>
    <t>0001197-97.2024.5.19.0000</t>
  </si>
  <si>
    <t>01194/2024</t>
  </si>
  <si>
    <t>EMILIA NEVES DOS SANTOS - 289.956.437-49</t>
  </si>
  <si>
    <t>0001312-21.2024.5.19.0000</t>
  </si>
  <si>
    <t>01223/2024</t>
  </si>
  <si>
    <t>EMMANUEL MESSIAS DOS SANTOS - 162.779.884-68</t>
  </si>
  <si>
    <t>0001198-82.2024.5.19.0000</t>
  </si>
  <si>
    <t>01224/2024</t>
  </si>
  <si>
    <t>ERALDO BARBOSA MACIEL - 071.409.674-15</t>
  </si>
  <si>
    <t>0001200-52.2024.5.19.0000</t>
  </si>
  <si>
    <t>01110/2024</t>
  </si>
  <si>
    <t>EPAMINONDAS JUNIOR DE OLIVEIRA - 346.838.604-49</t>
  </si>
  <si>
    <t>0001201-37.2024.5.19.0000</t>
  </si>
  <si>
    <t>01111/2024</t>
  </si>
  <si>
    <t>ERALDO FIRMINO DA SILVA - 287.541.074-15</t>
  </si>
  <si>
    <t>0001202-22.2024.5.19.0000</t>
  </si>
  <si>
    <t>01112/2024</t>
  </si>
  <si>
    <t>EPSON PEREIRA DE SOUZA - 163.577.014-91</t>
  </si>
  <si>
    <t>0001203-07.2024.5.19.0000</t>
  </si>
  <si>
    <t>01113/2024</t>
  </si>
  <si>
    <t>ERALDO INACIO DA SILVA - 177.154.074-53</t>
  </si>
  <si>
    <t>0001204-89.2024.5.19.0000</t>
  </si>
  <si>
    <t>01114/2024</t>
  </si>
  <si>
    <t>PETRUCIO MARCOS CANUTO GONÇALVES - 399.671.584-68</t>
  </si>
  <si>
    <t>0001205-74.2024.5.19.0000</t>
  </si>
  <si>
    <t>01115/2024</t>
  </si>
  <si>
    <t>NANCY ALVES MENEZES - 227.632.444-91</t>
  </si>
  <si>
    <t>FUNDO DE INVESTIMENTO EM DIREITOS CREDITORIOS - 32.774.233/0001-38</t>
  </si>
  <si>
    <t>0001212-66.2024.5.19.0000</t>
  </si>
  <si>
    <t>01122/2024</t>
  </si>
  <si>
    <t>MARIA EUGENIA DE NOVAES BULHOES SANTOS - 209.308.604-20</t>
  </si>
  <si>
    <t>0001213-51.2024.5.19.0000</t>
  </si>
  <si>
    <t>01123/2024</t>
  </si>
  <si>
    <t>MANOEL MATIAS DOS SANTOS - 050.725.654-91</t>
  </si>
  <si>
    <t>0001214-36.2024.5.19.0000</t>
  </si>
  <si>
    <t>01124/2024</t>
  </si>
  <si>
    <t>JOSE TIAGO SILVA DE ALMEIDA - 208.995.304-78</t>
  </si>
  <si>
    <t>0001215-21.2024.5.19.0000</t>
  </si>
  <si>
    <t>01125/2024</t>
  </si>
  <si>
    <t>JOSE REGIS DOS SANTOS - 045.207.344-87</t>
  </si>
  <si>
    <t>0001216-06.2024.5.19.0000</t>
  </si>
  <si>
    <t>01126/2024</t>
  </si>
  <si>
    <t>GERALDO DO NASCIMENTO - 031.816.424-87</t>
  </si>
  <si>
    <t>ZENILDA CARLOS DE ANDRADE NASCIMENTO - 024.740.364-40</t>
  </si>
  <si>
    <t>0001217-88.2024.5.19.0000</t>
  </si>
  <si>
    <t>01127/2024</t>
  </si>
  <si>
    <t>FRANCISCO DA ROCHA FONTES - 003.426.964-91</t>
  </si>
  <si>
    <t>0001218-73.2024.5.19.0000</t>
  </si>
  <si>
    <t>01128/2024</t>
  </si>
  <si>
    <t>ELENIRA QUEIROZ DE SOUZA MELO - 049.171.544-72</t>
  </si>
  <si>
    <t>0001405-81.2024.5.19.0000</t>
  </si>
  <si>
    <t>01317/2024</t>
  </si>
  <si>
    <t>BLOCOS E LAJES ITAIM INDUST COMERC S/A - 57.945.073/0001-73</t>
  </si>
  <si>
    <t>0001406-66.2024.5.19.0000</t>
  </si>
  <si>
    <t>01318/2024</t>
  </si>
  <si>
    <t>JOSE JOAQUIM NETO - 058.785.309-37</t>
  </si>
  <si>
    <t>0001219-58.2024.5.19.0000</t>
  </si>
  <si>
    <t>01129/2024</t>
  </si>
  <si>
    <t>PETRUCIO FERNANDES DE LIMA - 113.098.304-87</t>
  </si>
  <si>
    <t>0001220-43.2024.5.19.0000</t>
  </si>
  <si>
    <t>01130/2024</t>
  </si>
  <si>
    <t>PEDRO JOSE DOS SANTOS - 004.261.724-34</t>
  </si>
  <si>
    <t>ALNIA KARINE CORDEIRO DOS SANTOS - 007.873.094-51</t>
  </si>
  <si>
    <t>KALINE CORDEIRO DE ARAUJO - 516.797.604-91</t>
  </si>
  <si>
    <t>PEDRO JOSE DOS SANTOS JUNIOR - 777.512.134-34</t>
  </si>
  <si>
    <t>0001221-28.2024.5.19.0000</t>
  </si>
  <si>
    <t>01131/2024</t>
  </si>
  <si>
    <t>MOACY SILVA VERÇOSA JUNIOR - 421.134.404-82</t>
  </si>
  <si>
    <t>ALEXSANDA MARIA SANTOS DE OLIVEIRA - 038.494.094-30</t>
  </si>
  <si>
    <t>ARTHUR LIMA DE AQUINO VERÇOSA - 082.447.974-28</t>
  </si>
  <si>
    <t>0001407-51.2024.5.19.0000</t>
  </si>
  <si>
    <t>01319/2024</t>
  </si>
  <si>
    <t>0001408-36.2024.5.19.0000</t>
  </si>
  <si>
    <t>01320/2024</t>
  </si>
  <si>
    <t>0001235-12.2024.5.19.0000</t>
  </si>
  <si>
    <t>01145/2024</t>
  </si>
  <si>
    <t>LUIZA ROSA LUZ SURICA - 260.255.404-97</t>
  </si>
  <si>
    <t>0001241-19.2024.5.19.0000</t>
  </si>
  <si>
    <t>01146/2024</t>
  </si>
  <si>
    <t>NILSON FERREIRA DA SILVA - 063.989.954-49</t>
  </si>
  <si>
    <t>AMAIR SANTOS DA SILVA - 153.705.184-91</t>
  </si>
  <si>
    <t>JOSEFA ALBINO DE ANDRADE - 358.750.974-34</t>
  </si>
  <si>
    <t>MARIA GENILZA ALVES DO NASCIMENTO - 034.885.454-40</t>
  </si>
  <si>
    <t>0001236-94.2024.5.19.0000</t>
  </si>
  <si>
    <t>01147/2024</t>
  </si>
  <si>
    <t>NEWTON FERREIRA DA SILVA JUNIOR - 164.568.074-68</t>
  </si>
  <si>
    <t>MARIA NATALETTE ALVES BARROS SILVA - 209.422.904-10</t>
  </si>
  <si>
    <t>0001415-28.2024.5.19.0000</t>
  </si>
  <si>
    <t>01323/2024</t>
  </si>
  <si>
    <t>CONSULT SERVIÇOS COMERCIAIS LTDA-ME - 26.029.356/0001-41</t>
  </si>
  <si>
    <t>0001237-79.2024.5.19.0000</t>
  </si>
  <si>
    <t>01148/2024</t>
  </si>
  <si>
    <t>NELSON DE ALBUQUERQUE MORAIS - 240.629.524-91</t>
  </si>
  <si>
    <t>JANDI LUCIA GOMES MORAIS - 045.229.244-10</t>
  </si>
  <si>
    <t>0001238-64.2024.5.19.0000</t>
  </si>
  <si>
    <t>01149/2024</t>
  </si>
  <si>
    <t>MARIA JANILDA ROCHA DA SILVA - 501.018.974-72</t>
  </si>
  <si>
    <t>0001239-49.2024.5.19.0000</t>
  </si>
  <si>
    <t>01150/2024</t>
  </si>
  <si>
    <t>MARIA DOS ANJOS CORREIA MURITIBA - 228.646.284-49</t>
  </si>
  <si>
    <t>0001240-34.2024.5.19.0000</t>
  </si>
  <si>
    <t>01151/2024</t>
  </si>
  <si>
    <t>ERENILDO ARAÚJO DA SILVA - 133.819.204-30</t>
  </si>
  <si>
    <t>0001199-67.2024.5.19.0000</t>
  </si>
  <si>
    <t>01109/2024</t>
  </si>
  <si>
    <t>JOSE FRANCISCO DE SOUZA - 255.429.904-87</t>
  </si>
  <si>
    <t>0001495-89.2024.5.19.0000</t>
  </si>
  <si>
    <t>01358/2024</t>
  </si>
  <si>
    <t>0001206-59.2024.5.19.0000</t>
  </si>
  <si>
    <t>01116/2024</t>
  </si>
  <si>
    <t>JOSE DE ALBUQUERQUE MELO - 033.258.144-68</t>
  </si>
  <si>
    <t>0001207-44.2024.5.19.0000</t>
  </si>
  <si>
    <t>01117/2024</t>
  </si>
  <si>
    <t>ERALDO JOSE MONTELARES DE OLIVEIRA - 208.581.164-72</t>
  </si>
  <si>
    <t>0001208-29.2024.5.19.0000</t>
  </si>
  <si>
    <t>01118/2024</t>
  </si>
  <si>
    <t>MARIA JUDITE DOS SANTOS - 222.787.614-04</t>
  </si>
  <si>
    <t>0001209-14.2024.5.19.0000</t>
  </si>
  <si>
    <t>01119/2024</t>
  </si>
  <si>
    <t>JOSE DA SILVA OLIVEIRA - 013.821.285-68</t>
  </si>
  <si>
    <t>0001210-96.2024.5.19.0000</t>
  </si>
  <si>
    <t>01121/2024</t>
  </si>
  <si>
    <t>ERASMO MOURA DE ALBUQUERQUE - 136.121.154-72</t>
  </si>
  <si>
    <t>0001211-81.2024.5.19.0000</t>
  </si>
  <si>
    <t>01120/2024</t>
  </si>
  <si>
    <t>ERINALDO MARQUES FERNANDES - 470.370.754-34</t>
  </si>
  <si>
    <t>0001222-13.2024.5.19.0000</t>
  </si>
  <si>
    <t>01132/2024</t>
  </si>
  <si>
    <t>MARIA JOSE TORRES DOS ANJOS - 153.804.754-34</t>
  </si>
  <si>
    <t>0001223-95.2024.5.19.0000</t>
  </si>
  <si>
    <t>01133/2024</t>
  </si>
  <si>
    <t>ERNESTO DOS SANTOS - 309.424.464-53</t>
  </si>
  <si>
    <t>0001224-80.2024.5.19.0000</t>
  </si>
  <si>
    <t>01135/2024</t>
  </si>
  <si>
    <t>ERVANO DA SILVA - 348.833.714-68</t>
  </si>
  <si>
    <t>0001225-65.2024.5.19.0000</t>
  </si>
  <si>
    <t>01134/2024</t>
  </si>
  <si>
    <t>JOSE CARLOS GARCIA - 018.214.778-98</t>
  </si>
  <si>
    <t>0001226-50.2024.5.19.0000</t>
  </si>
  <si>
    <t>01136/2024</t>
  </si>
  <si>
    <t>MARIA DO SOCORRO SOUZA DA SILVA - 148.150.104-63</t>
  </si>
  <si>
    <t>0001227-35.2024.5.19.0000</t>
  </si>
  <si>
    <t>01137/2024</t>
  </si>
  <si>
    <t>ESMERALDINA AMORIM FERREIRA - 888.617.914-68</t>
  </si>
  <si>
    <t>0001228-20.2024.5.19.0000</t>
  </si>
  <si>
    <t>01138/2024</t>
  </si>
  <si>
    <t>MARIA JOSE SANTOS DANTAS - 209.292.934-87</t>
  </si>
  <si>
    <t>0001229-05.2024.5.19.0000</t>
  </si>
  <si>
    <t>01139/2024</t>
  </si>
  <si>
    <t>JOSE ANTONIO DO BOMFIM - 031.842.264-68</t>
  </si>
  <si>
    <t>0001230-87.2024.5.19.0000</t>
  </si>
  <si>
    <t>01140/2024</t>
  </si>
  <si>
    <t>ETEVALDO JUVENAL CAVALCANTE - 164.064.604-30</t>
  </si>
  <si>
    <t>0001231-72.2024.5.19.0000</t>
  </si>
  <si>
    <t>01141/2024</t>
  </si>
  <si>
    <t>MARIA DO SOCORRO MARQUES LUZ - 133.577.354-15</t>
  </si>
  <si>
    <t>0001232-57.2024.5.19.0000</t>
  </si>
  <si>
    <t>01142/2024</t>
  </si>
  <si>
    <t>EUFRASIO JOSE DA SILVA - 449.211.014-34</t>
  </si>
  <si>
    <t>0001233-42.2024.5.19.0000</t>
  </si>
  <si>
    <t>01143/2024</t>
  </si>
  <si>
    <t>ADAIL BEZERRA DE MORAES - 005.522.834-87</t>
  </si>
  <si>
    <t>0001234-27.2024.5.19.0000</t>
  </si>
  <si>
    <t>01144/2024</t>
  </si>
  <si>
    <t>EUGENIO LEITE COSTA MELO - 185.431.704-00</t>
  </si>
  <si>
    <t>0001250-78.2024.5.19.0000</t>
  </si>
  <si>
    <t>01166/2024</t>
  </si>
  <si>
    <t>MARIO FERNANDES DE ARRUDA - 031.620.874-49</t>
  </si>
  <si>
    <t>CLODILMA FERNANADES LINS CALHEIROS - 366.182.334-53</t>
  </si>
  <si>
    <t>CLOVILMA FERNANDES LINS - 470.143.934-72</t>
  </si>
  <si>
    <t>CLAUDEMARIO FERNANDES LINS - 860.870.614-87</t>
  </si>
  <si>
    <t>0001252-48.2024.5.19.0000</t>
  </si>
  <si>
    <t>01167/2024</t>
  </si>
  <si>
    <t>MARIA JOSE SANTOS - 318.960.904-78</t>
  </si>
  <si>
    <t>0001254-18.2024.5.19.0000</t>
  </si>
  <si>
    <t>01168/2024</t>
  </si>
  <si>
    <t>EULALIA MARIA SILVA FARIAS - 285.271.604-63</t>
  </si>
  <si>
    <t>0001256-85.2024.5.19.0000</t>
  </si>
  <si>
    <t>01169/2024</t>
  </si>
  <si>
    <t>JOSE ANDRE SANTOS - 037.068.774-49</t>
  </si>
  <si>
    <t>0001258-55.2024.5.19.0000</t>
  </si>
  <si>
    <t>01170/2024</t>
  </si>
  <si>
    <t>MARIA DO SOCORRO LIMA DE SA - 870.493.414-87</t>
  </si>
  <si>
    <t>0001259-40.2024.5.19.0000</t>
  </si>
  <si>
    <t>01171/2024</t>
  </si>
  <si>
    <t>EUNICE BELO FERREIRA - 016.335.624-68</t>
  </si>
  <si>
    <t>0001261-10.2024.5.19.0000</t>
  </si>
  <si>
    <t>01172/2024</t>
  </si>
  <si>
    <t>EUNICE LIRA SARMENTO - 177.101.114-91</t>
  </si>
  <si>
    <t>0001263-77.2024.5.19.0000</t>
  </si>
  <si>
    <t>01173/2024</t>
  </si>
  <si>
    <t>GEORGE SEVERIANO DA SILVA - 060.604.554-68</t>
  </si>
  <si>
    <t>0001264-62.2024.5.19.0000</t>
  </si>
  <si>
    <t>01174/2024</t>
  </si>
  <si>
    <t>MARIA JOSE LOPES DOS SANTOS - 071.557.004-87</t>
  </si>
  <si>
    <t>0001265-47.2024.5.19.0000</t>
  </si>
  <si>
    <t>01175/2024</t>
  </si>
  <si>
    <t>EURIBERTO PEREIRA BEZERRA - 326.763.794-53</t>
  </si>
  <si>
    <t>0001266-32.2024.5.19.0000</t>
  </si>
  <si>
    <t>01176/2024</t>
  </si>
  <si>
    <t>EURIVAN NUNES DA SILVA - 146.702.594-15</t>
  </si>
  <si>
    <t>0001267-17.2024.5.19.0000</t>
  </si>
  <si>
    <t>01177/2024</t>
  </si>
  <si>
    <t>MARIA DO SOCORRO DIAS MAIA - 129.472.454-15</t>
  </si>
  <si>
    <t>0001247-26.2024.5.19.0000</t>
  </si>
  <si>
    <t>01157/2024</t>
  </si>
  <si>
    <t>GENALDO JANUARIO DE MELO - 517.962.524-68</t>
  </si>
  <si>
    <t>JOSEFA VICENTE DE MELO - 870.648.554-53</t>
  </si>
  <si>
    <t>0001248-11.2024.5.19.0000</t>
  </si>
  <si>
    <t>01158/2024</t>
  </si>
  <si>
    <t>EURIVAN RIBEIRO DE MELO - 468.910.804-87</t>
  </si>
  <si>
    <t>0001249-93.2024.5.19.0000</t>
  </si>
  <si>
    <t>01159/2024</t>
  </si>
  <si>
    <t>MARIA JOSE LIMA TEIXEIRA - 351.891.004-30</t>
  </si>
  <si>
    <t>0001251-63.2024.5.19.0000</t>
  </si>
  <si>
    <t>01160/2024</t>
  </si>
  <si>
    <t>EVA GONÇALVES LIMA - 078.977.314-72</t>
  </si>
  <si>
    <t>0001253-33.2024.5.19.0000</t>
  </si>
  <si>
    <t>01161/2024</t>
  </si>
  <si>
    <t>GEILTO ALCANTARA DA SILVA - 304.732.254-68</t>
  </si>
  <si>
    <t>CLEMILDA CAVALCANTE SILVA - 284.958.614-53</t>
  </si>
  <si>
    <t>TAUANE MARIA DE OLIVEIRA SILVA - 110.622.164-82</t>
  </si>
  <si>
    <t>JIVAGO DE OLIVEIRA E SILVA - 108.946.864-45</t>
  </si>
  <si>
    <t>0001255-03.2024.5.19.0000</t>
  </si>
  <si>
    <t>01162/2024</t>
  </si>
  <si>
    <t>EVAL DE OLIVEIRA SILVA - 350.624.525-20</t>
  </si>
  <si>
    <t>0001257-70.2024.5.19.0000</t>
  </si>
  <si>
    <t>01163/2024</t>
  </si>
  <si>
    <t>EVANDRO DA SILVA NASCIMENTO - 382.248.794-53</t>
  </si>
  <si>
    <t>0001260-25.2024.5.19.0000</t>
  </si>
  <si>
    <t>01164/2024</t>
  </si>
  <si>
    <t>FRANCISCO LIMA SILVA - 144.476.304-00</t>
  </si>
  <si>
    <t>LEONITA DUARTE DA SILVA - 677.912.554-72</t>
  </si>
  <si>
    <t>0001262-92.2024.5.19.0000</t>
  </si>
  <si>
    <t>01165/2024</t>
  </si>
  <si>
    <t>FRANCISCO JOSE VILELA BORGES - 342.085.264-91</t>
  </si>
  <si>
    <t>MARIA DE FATIMA BARBOSA VILELA BORGES - 277.564.754-53</t>
  </si>
  <si>
    <t>0001274-09.2024.5.19.0000</t>
  </si>
  <si>
    <t>01184/2024</t>
  </si>
  <si>
    <t>EVERALDO ANDRADE DE LIMA - 099.489.374-49</t>
  </si>
  <si>
    <t>0001275-91.2024.5.19.0000</t>
  </si>
  <si>
    <t>01185/2024</t>
  </si>
  <si>
    <t>EVERALDO BATISTA DO NASCIMENTO - 583.401.654-53</t>
  </si>
  <si>
    <t>0001276-76.2024.5.19.0000</t>
  </si>
  <si>
    <t>01186/2024</t>
  </si>
  <si>
    <t>EVERALDO DA ROCHA SANTOS - 164.241.824-20</t>
  </si>
  <si>
    <t>0001277-61.2024.5.19.0000</t>
  </si>
  <si>
    <t>01187/2024</t>
  </si>
  <si>
    <t>EVERALDO DE OLIVEIRA GOMES - 304.730.394-00</t>
  </si>
  <si>
    <t>0001278-46.2024.5.19.0000</t>
  </si>
  <si>
    <t>01188/2024</t>
  </si>
  <si>
    <t>FABIANO JOSÉ DE VASCONCELOS PIMENTEL - 229.042.394-72</t>
  </si>
  <si>
    <t>0001429-12.2024.5.19.0000</t>
  </si>
  <si>
    <t>01324/2024</t>
  </si>
  <si>
    <t>MARIA DO CARMO DO O VIEIRA DOS SANTOS - 215.945.114-20</t>
  </si>
  <si>
    <t>0001279-31.2024.5.19.0000</t>
  </si>
  <si>
    <t>01189/2024</t>
  </si>
  <si>
    <t>FERENC PUSKAS LIMA BRANDÃO - 342.131.804-25</t>
  </si>
  <si>
    <t>0001280-16.2024.5.19.0000</t>
  </si>
  <si>
    <t>01190/2024</t>
  </si>
  <si>
    <t>HELENO GOMES DE OLIVEIRA - 208.741.544-72</t>
  </si>
  <si>
    <t>QUITERIA PEREIRA DOS SANTOS OLIVEIRA - 382.263.244-91</t>
  </si>
  <si>
    <t>0001281-98.2024.5.19.0000</t>
  </si>
  <si>
    <t>01191/2024</t>
  </si>
  <si>
    <t>MARIA JOSE LIMA DE ALMEIDA - 871.158.324-04</t>
  </si>
  <si>
    <t>0001282-83.2024.5.19.0000</t>
  </si>
  <si>
    <t>01192/2024</t>
  </si>
  <si>
    <t>FERNANDO ALVES DA SILVA - 854.742.668-04</t>
  </si>
  <si>
    <t>0001283-68.2024.5.19.0000</t>
  </si>
  <si>
    <t>01193/2024</t>
  </si>
  <si>
    <t>FRANCISCO ANTONIO SATURNINO DE OLIVEIRA - 245.717.175-04</t>
  </si>
  <si>
    <t>MARIA INEZ PEREIRA DE OLIVEIRA - 445.105.864-34</t>
  </si>
  <si>
    <t>0001284-53.2024.5.19.0000</t>
  </si>
  <si>
    <t>01195/2024</t>
  </si>
  <si>
    <t>FERNANDO CARLOS DO NASCIMENTO SILVA - 443.190.024-15</t>
  </si>
  <si>
    <t>0001285-38.2024.5.19.0000</t>
  </si>
  <si>
    <t>01196/2024</t>
  </si>
  <si>
    <t>NELSON CARDOSO DE MENDONÇA - 033.244.434-15</t>
  </si>
  <si>
    <t>0001286-23.2024.5.19.0000</t>
  </si>
  <si>
    <t>01197/2024</t>
  </si>
  <si>
    <t>HEITOR MOREIRA DE ALBUQUERQUE - 002.533.404-20</t>
  </si>
  <si>
    <t>MIRIAN GUIMARAES DE ALBUQUERQUE - 410.633.414-34</t>
  </si>
  <si>
    <t>0001287-08.2024.5.19.0000</t>
  </si>
  <si>
    <t>01198/2024</t>
  </si>
  <si>
    <t>FERNANDO CRUZ FARIAS - 692.084.508-30</t>
  </si>
  <si>
    <t>0001288-90.2024.5.19.0000</t>
  </si>
  <si>
    <t>01199/2024</t>
  </si>
  <si>
    <t>FLORISVALDO GONÇALVES CORDEIRO - 092.262.494-15</t>
  </si>
  <si>
    <t>ROSE CLEIDE DOS SANTOS - 025.591.344-38</t>
  </si>
  <si>
    <t>0001290-60.2024.5.19.0000</t>
  </si>
  <si>
    <t>01201/2024</t>
  </si>
  <si>
    <t>MARIA JOSE GUILHERMINO PEREIRA RAMOS - 127.909.154-15</t>
  </si>
  <si>
    <t>0001291-45.2024.5.19.0000</t>
  </si>
  <si>
    <t>01202/2024</t>
  </si>
  <si>
    <t>FERNANDO MANOEL DOS SANTOS - 607.553.694-91</t>
  </si>
  <si>
    <t>0001292-30.2024.5.19.0000</t>
  </si>
  <si>
    <t>01203/2024</t>
  </si>
  <si>
    <t>NAYRA CRISTINA DE SOUZA BASTOS DE ALMEIDA - 529.369.704-82</t>
  </si>
  <si>
    <t>0001293-15.2024.5.19.0000</t>
  </si>
  <si>
    <t>01204/2024</t>
  </si>
  <si>
    <t>FERNANDO LESSA DOS SANTOS - 042.206.414-91</t>
  </si>
  <si>
    <t>MARIA JOSE DOS SANTOS - 008.790.824-70</t>
  </si>
  <si>
    <t>0001294-97.2024.5.19.0000</t>
  </si>
  <si>
    <t>01205/2024</t>
  </si>
  <si>
    <t>FLAVIA CRISTHINA S WANDERLEI DA SILVA - 239.321.714-20</t>
  </si>
  <si>
    <t>0001299-22.2024.5.19.0000</t>
  </si>
  <si>
    <t>01210/2024</t>
  </si>
  <si>
    <t>WILTON BRANDAO LIMA - 128.674.624-87</t>
  </si>
  <si>
    <t>MARIA JOSE DO SOCORRO MAIA BRANDAO - 459.555.064-20</t>
  </si>
  <si>
    <t>0001300-07.2024.5.19.0000</t>
  </si>
  <si>
    <t>01211/2024</t>
  </si>
  <si>
    <t>FLORACI LIRA - 190.719.144-53</t>
  </si>
  <si>
    <t>0001301-89.2024.5.19.0000</t>
  </si>
  <si>
    <t>01212/2024</t>
  </si>
  <si>
    <t>FRANCISCA DOS SANTOS - 110.957.334-00</t>
  </si>
  <si>
    <t>0001302-74.2024.5.19.0000</t>
  </si>
  <si>
    <t>01213/2024</t>
  </si>
  <si>
    <t>FERNANDO ANTONIO MARTINS DE OLIVEIRA - 436.194.014-20</t>
  </si>
  <si>
    <t>SELMA SANTOS DE OLIVEIRA - 986.272.284-34</t>
  </si>
  <si>
    <t>0001303-59.2024.5.19.0000</t>
  </si>
  <si>
    <t>01214/2024</t>
  </si>
  <si>
    <t>MARAI DO CARMO SOARES REIS LIMA - 484.440.304-49</t>
  </si>
  <si>
    <t>0001304-44.2024.5.19.0000</t>
  </si>
  <si>
    <t>01215/2024</t>
  </si>
  <si>
    <t>FRANCISCA MARIA NEVES - 282.321.352-04</t>
  </si>
  <si>
    <t>0001305-29.2024.5.19.0000</t>
  </si>
  <si>
    <t>01216/2024</t>
  </si>
  <si>
    <t>MIRALDO BALBINO DOS SANTOS - 309.543.804-44</t>
  </si>
  <si>
    <t>CRISTINE MARIA AMORIM BISPO - 377.115.804-44</t>
  </si>
  <si>
    <t>0001306-14.2024.5.19.0000</t>
  </si>
  <si>
    <t>01217/2024</t>
  </si>
  <si>
    <t>MARIA JOSE DE MELO - 215.986.904-00</t>
  </si>
  <si>
    <t>0001307-96.2024.5.19.0000</t>
  </si>
  <si>
    <t>01218/2024</t>
  </si>
  <si>
    <t>FRANCISCO ALEIXO TAVARES - 321.183.334-04</t>
  </si>
  <si>
    <t>0001308-81.2024.5.19.0000</t>
  </si>
  <si>
    <t>01219/2024</t>
  </si>
  <si>
    <t>FRANCISCO ANDRADE DOS SANTOS - 153.827.534-15</t>
  </si>
  <si>
    <t>0001309-66.2024.5.19.0000</t>
  </si>
  <si>
    <t>01220/2024</t>
  </si>
  <si>
    <t>MARIA DO CARMO CAVALCANTE PINHEIRO - 612.748.797-87</t>
  </si>
  <si>
    <t>0001310-51.2024.5.19.0000</t>
  </si>
  <si>
    <t>01221/2024</t>
  </si>
  <si>
    <t>FRANCISCO DE ASSIS FIGUEREDO - 163.418.564-15</t>
  </si>
  <si>
    <t>0001311-36.2024.5.19.0000</t>
  </si>
  <si>
    <t>01222/2024</t>
  </si>
  <si>
    <t>VESPASIANO AUGUSTO DE ALMEIDA SARMENTO - 061.733.734-91</t>
  </si>
  <si>
    <t>0001313-06.2024.5.19.0000</t>
  </si>
  <si>
    <t>01225/2024</t>
  </si>
  <si>
    <t>MOZART PEREIRA DO NASCIMENTO - 031.819.524-00</t>
  </si>
  <si>
    <t>0001314-88.2024.5.19.0000</t>
  </si>
  <si>
    <t>01226/2024</t>
  </si>
  <si>
    <t>FRACISCO JOSÉ DE SANTANA NETO - 229.144.804-82</t>
  </si>
  <si>
    <t>0001315-73.2024.5.19.0000</t>
  </si>
  <si>
    <t>01227/2024</t>
  </si>
  <si>
    <t>MIGUEL ALVES DO NASCIMENTO - 259.478.264-53</t>
  </si>
  <si>
    <t>0001316-58.2024.5.19.0000</t>
  </si>
  <si>
    <t>01228/2024</t>
  </si>
  <si>
    <t>FRANCISCO VIEIRA DA SILVA - 164.519.104-49</t>
  </si>
  <si>
    <t>0001317-43.2024.5.19.0000</t>
  </si>
  <si>
    <t>01229/2024</t>
  </si>
  <si>
    <t>FRANCISCO DE LIMA TEIXEIRA FILHO - 208.046.874-04</t>
  </si>
  <si>
    <t>0001318-28.2024.5.19.0000</t>
  </si>
  <si>
    <t>01230/2024</t>
  </si>
  <si>
    <t>MARIA JOSE CASSIMIRO LIRA - 163.572.484-87</t>
  </si>
  <si>
    <t>0001320-95.2024.5.19.0000</t>
  </si>
  <si>
    <t>01231/2024</t>
  </si>
  <si>
    <t>FRANCISCO DOS SANTOS - 209.231.984-15</t>
  </si>
  <si>
    <t>0001321-80.2024.5.19.0000</t>
  </si>
  <si>
    <t>01232/2024</t>
  </si>
  <si>
    <t>MARIA JOSE CALAZANS SILVA - 051.871.094-72</t>
  </si>
  <si>
    <t>0001323-50.2024.5.19.0000</t>
  </si>
  <si>
    <t>01233/2024</t>
  </si>
  <si>
    <t>GLEUBER DE ANDRADE SILVA - 505.427.704-82</t>
  </si>
  <si>
    <t>Luiz Virginio Sociedade de Advogados - 34.484.023/0001-30</t>
  </si>
  <si>
    <t>OTACILIA NUNES VIEIRA DE ANDRADE - 956.407.624-20</t>
  </si>
  <si>
    <t>HUGO VIRGILIO VIEIRA DE ANDRADE - 109.248.394-22</t>
  </si>
  <si>
    <t>GLENDA MARIA VIEIRA DE ANDRADE - 109.248.374-89</t>
  </si>
  <si>
    <t>0001324-35.2024.5.19.0000</t>
  </si>
  <si>
    <t>01234/2024</t>
  </si>
  <si>
    <t>MARIA JOSE BARROS MACHADO - 007.932.774-50</t>
  </si>
  <si>
    <t>0001325-20.2024.5.19.0000</t>
  </si>
  <si>
    <t>01235/2024</t>
  </si>
  <si>
    <t>JOSE FERREIRA NETO - 438.406.714-34</t>
  </si>
  <si>
    <t>0001326-05.2024.5.19.0000</t>
  </si>
  <si>
    <t>01236/2024</t>
  </si>
  <si>
    <t>MARIA DO AMPARO TELES BARBOSA - 134.280.204-72</t>
  </si>
  <si>
    <t>0001327-87.2024.5.19.0000</t>
  </si>
  <si>
    <t>01237/2024</t>
  </si>
  <si>
    <t>FRANCISCO DE ASSIS MORAES DA SILVA - 409.019.474-15</t>
  </si>
  <si>
    <t>MARIA DAS GRAÇAS CORDEIRO MORAES - 871.011.574-91</t>
  </si>
  <si>
    <t>MARIA FRANCINE CORDEIRO MORAES - 109.078.024-94</t>
  </si>
  <si>
    <t>0001340-86.2024.5.19.0000</t>
  </si>
  <si>
    <t>01252/2024</t>
  </si>
  <si>
    <t>GEILDO CABRAL DOS SANTOS - 384.766.494-87</t>
  </si>
  <si>
    <t>0001341-71.2024.5.19.0000</t>
  </si>
  <si>
    <t>01253/2024</t>
  </si>
  <si>
    <t>MAURICIO DE SOUZA - 061.101.264-20</t>
  </si>
  <si>
    <t>ROSA MARIA OLIVEIRA MARQUES - 177.256.404-44</t>
  </si>
  <si>
    <t>0001342-56.2024.5.19.0000</t>
  </si>
  <si>
    <t>01254/2024</t>
  </si>
  <si>
    <t>GEILZA SILVA SANTOS CANUTO - 060.139.964-15</t>
  </si>
  <si>
    <t>0001343-41.2024.5.19.0000</t>
  </si>
  <si>
    <t>01255/2024</t>
  </si>
  <si>
    <t>MARIA JOSE BARBOSA DO NASCIMENTO HOLANDA - 227.365.144-91</t>
  </si>
  <si>
    <t>0001344-26.2024.5.19.0000</t>
  </si>
  <si>
    <t>01256/2024</t>
  </si>
  <si>
    <t>GELIO FELIX DE BRITO - 391.998.354-87</t>
  </si>
  <si>
    <t>0001345-11.2024.5.19.0000</t>
  </si>
  <si>
    <t>01257/2024</t>
  </si>
  <si>
    <t>MARINALDO DE LUCENA SARMENTO - 287.072.654-68</t>
  </si>
  <si>
    <t>0001295-82.2024.5.19.0000</t>
  </si>
  <si>
    <t>01206/2024</t>
  </si>
  <si>
    <t>BENEDITA PEREIRA ACIOLI - 064.157.254-91</t>
  </si>
  <si>
    <t>0001246-41.2024.5.19.0000</t>
  </si>
  <si>
    <t>01152/2024</t>
  </si>
  <si>
    <t>MARIA DE LOURDES GOMES BORGES - 777.386.594-91</t>
  </si>
  <si>
    <t>0001242-04.2024.5.19.0000</t>
  </si>
  <si>
    <t>01153/2024</t>
  </si>
  <si>
    <t>GENAURO CHAGAS DA SILVA - 342.116.754-00</t>
  </si>
  <si>
    <t>0001243-86.2024.5.19.0000</t>
  </si>
  <si>
    <t>01154/2024</t>
  </si>
  <si>
    <t>MARIA JORCELIA LIMA RIBEIRO - 239.447.224-34</t>
  </si>
  <si>
    <t>0001244-71.2024.5.19.0000</t>
  </si>
  <si>
    <t>01155/2024</t>
  </si>
  <si>
    <t>UILMA MARIA SILVA DIAS - 079.338.434-68</t>
  </si>
  <si>
    <t>HENRY JONES DA SILVA DIAS - 024.156.534-03</t>
  </si>
  <si>
    <t>FRANK WILIAN DA SILVA DIAS - 036.741.754-52</t>
  </si>
  <si>
    <t>TULLIO RAPHAEL DA SILVA DIAS - 068.366.274-02</t>
  </si>
  <si>
    <t>0001245-56.2024.5.19.0000</t>
  </si>
  <si>
    <t>01156/2024</t>
  </si>
  <si>
    <t>BENEDITA SILVA RAMOS - 312.453.234-15</t>
  </si>
  <si>
    <t>0001268-02.2024.5.19.0000</t>
  </si>
  <si>
    <t>01178/2024</t>
  </si>
  <si>
    <t>MARIA LUCIENE LOPES DA SILVA - 148.330.264-49</t>
  </si>
  <si>
    <t>0001272-39.2024.5.19.0000</t>
  </si>
  <si>
    <t>01179/2024</t>
  </si>
  <si>
    <t>TEOTONIO DE BARROS VASCONCELOS - 445.614.824-15</t>
  </si>
  <si>
    <t>MARIA DILMA DE OLIVEIRA VASCONCELOS - 787.291.654-15</t>
  </si>
  <si>
    <t>0001273-24.2024.5.19.0000</t>
  </si>
  <si>
    <t>01183/2024</t>
  </si>
  <si>
    <t>GENESIANO LUIZ PINHEIRO - 008.021.108-94</t>
  </si>
  <si>
    <t>0001269-84.2024.5.19.0000</t>
  </si>
  <si>
    <t>01180/2024</t>
  </si>
  <si>
    <t>MARIA DE LOURDES FILHA SANTOS - 659.543.437-72</t>
  </si>
  <si>
    <t>0001270-69.2024.5.19.0000</t>
  </si>
  <si>
    <t>01181/2024</t>
  </si>
  <si>
    <t>BENEDITA VERGETTI DE SIQUEIRA - 079.250.424-00</t>
  </si>
  <si>
    <t>0001271-54.2024.5.19.0000</t>
  </si>
  <si>
    <t>01182/2024</t>
  </si>
  <si>
    <t>GILBERTO BARBOSA DE MORAES - 007.685.294-68</t>
  </si>
  <si>
    <t>GILBERTO BARBOSA DE MORAES FILHO - 088.334.274-04</t>
  </si>
  <si>
    <t>MARIA DE FATIMA CELERINO DE MORAES - 144.587.804-68</t>
  </si>
  <si>
    <t>ISABEL CRISTINA CELERINO DE MORAES PORTO - 277.732.994-04</t>
  </si>
  <si>
    <t>WELLINGTON JOSE CELERINO DE MORAES - 066.912.204-12</t>
  </si>
  <si>
    <t>VALERIO JOSE CELERINO DE MORAES - 534.281.704-82</t>
  </si>
  <si>
    <t>0001296-67.2024.5.19.0000</t>
  </si>
  <si>
    <t>01207/2024</t>
  </si>
  <si>
    <t>MARIA LUCIA CUSTODIO DA SILVA - 087.429.014-72</t>
  </si>
  <si>
    <t>0001297-52.2024.5.19.0000</t>
  </si>
  <si>
    <t>01208/2024</t>
  </si>
  <si>
    <t>GERSON OLIVEIRA LINS - 113.040.814-00</t>
  </si>
  <si>
    <t>ANTONIA DA SILVA LIMA - 553.793.114-15</t>
  </si>
  <si>
    <t>0001298-37.2024.5.19.0000</t>
  </si>
  <si>
    <t>01209/2024</t>
  </si>
  <si>
    <t>GENIVAL FERREIRA DE MOURA - 164.283.584-68</t>
  </si>
  <si>
    <t>0001356-40.2024.5.19.0000</t>
  </si>
  <si>
    <t>01268/2024</t>
  </si>
  <si>
    <t>BENEDITO BARBOSA LIMA - 010.087.668-44</t>
  </si>
  <si>
    <t>0001484-60.2024.5.19.0000</t>
  </si>
  <si>
    <t>01787/2024</t>
  </si>
  <si>
    <t>MARAI DE LOURDES DOS SANTOS NOGUEIRA - 073.972.324-34</t>
  </si>
  <si>
    <t>0001362-47.2024.5.19.0000</t>
  </si>
  <si>
    <t>01267/2024</t>
  </si>
  <si>
    <t>EMANUEL CAVALCANTE TOLEDO - 041.837.384-15</t>
  </si>
  <si>
    <t>VALDECI ALBUQUERQUE DE SILVA TOLEDO - 564.364.324-34</t>
  </si>
  <si>
    <t>0001485-45.2024.5.19.0000</t>
  </si>
  <si>
    <t>01563/2024</t>
  </si>
  <si>
    <t>BENEDITO DA SILVA RAMOS - 163.532.934-53</t>
  </si>
  <si>
    <t>0001566-91.2024.5.19.0000</t>
  </si>
  <si>
    <t>01567/2024</t>
  </si>
  <si>
    <t>MARIA LUCIA BARBOSA DOS SANTOS - 228.010.304-49</t>
  </si>
  <si>
    <t>0001567-76.2024.5.19.0000</t>
  </si>
  <si>
    <t>01569/2024</t>
  </si>
  <si>
    <t>SINVAL FLORENCIO DA SILVA - 031.506.074-34</t>
  </si>
  <si>
    <t>DJALMA FLORENCIO DA SILVA - 185.431.894-20</t>
  </si>
  <si>
    <t>DJADAVIO FLORENCIO DA SILVA - 209.669.624-00</t>
  </si>
  <si>
    <t>SILVANIA FLORENCIO DA SILVA TRINDADE - 346.697.524-72</t>
  </si>
  <si>
    <t>JULIO FLORENCIO DA SILVA - 348.318.354-04</t>
  </si>
  <si>
    <t>SIMONE FLORENCIO DA SILVA PITA - 740.607.594-49</t>
  </si>
  <si>
    <t>SINVAL FLORENCIO DA SILVA FILHO - 222.767.774-00</t>
  </si>
  <si>
    <t>0001568-61.2024.5.19.0000</t>
  </si>
  <si>
    <t>01571/2024</t>
  </si>
  <si>
    <t>GENIVAL MOURA LINS - 319.940.404-91</t>
  </si>
  <si>
    <t>0001569-46.2024.5.19.0000</t>
  </si>
  <si>
    <t>01573/2024</t>
  </si>
  <si>
    <t>ELITA BRITO - 004.564.204-44</t>
  </si>
  <si>
    <t>MARIA DE LOURDES BRITO - 958.509.104-68</t>
  </si>
  <si>
    <t>JOSE DE BRITO - 008.012.244-20</t>
  </si>
  <si>
    <t>JOAO FIRMO BRITO - 060.171.694-91</t>
  </si>
  <si>
    <t>PETRUCIO LUIZ DE BRITO - 068.430.774-04</t>
  </si>
  <si>
    <t>SHEYLA MARIA DE BRITO - 347.922.874-72</t>
  </si>
  <si>
    <t>GEYSA MARIA DE BRITO SILVA CARVALHO - 723.485.504-15</t>
  </si>
  <si>
    <t>0001570-31.2024.5.19.0000</t>
  </si>
  <si>
    <t>01575/2024</t>
  </si>
  <si>
    <t>MARIA IZABEL TORRES DE CASTRO - 208.575.434-15</t>
  </si>
  <si>
    <t>0001571-16.2024.5.19.0000</t>
  </si>
  <si>
    <t>01576/2024</t>
  </si>
  <si>
    <t>SEVERINO ALVES DOS SANTOS - 203.365.511-34</t>
  </si>
  <si>
    <t>0001319-13.2024.5.19.0000</t>
  </si>
  <si>
    <t>01241/2024</t>
  </si>
  <si>
    <t>BENEDITO FRANCISO DOS SANTOS - 151.686.464-68</t>
  </si>
  <si>
    <t>0001333-94.2024.5.19.0000</t>
  </si>
  <si>
    <t>01242/2024</t>
  </si>
  <si>
    <t>MARIA LUCIA BAETA GOMES LIMA - 148.214.354-20</t>
  </si>
  <si>
    <t>0001334-79.2024.5.19.0000</t>
  </si>
  <si>
    <t>01243/2024</t>
  </si>
  <si>
    <t>GENIVAL PEREIRA DA COSTA - 208.560.914-72</t>
  </si>
  <si>
    <t>0001335-64.2024.5.19.0000</t>
  </si>
  <si>
    <t>01244/2024</t>
  </si>
  <si>
    <t>MARIA DE LOURDES DA SILVA FERREIRA - 110.924.164-04</t>
  </si>
  <si>
    <t>0001322-65.2024.5.19.0000</t>
  </si>
  <si>
    <t>01245/2024</t>
  </si>
  <si>
    <t>BENEDITO LUIZ DOS SANTOS - 144.985.964-04</t>
  </si>
  <si>
    <t>0001328-72.2024.5.19.0000</t>
  </si>
  <si>
    <t>01246/2024</t>
  </si>
  <si>
    <t>MARIA IZABEL BAETA GOMES DA SILVA - 148.214.434-49</t>
  </si>
  <si>
    <t>0001330-42.2024.5.19.0000</t>
  </si>
  <si>
    <t>01247/2024</t>
  </si>
  <si>
    <t>GENIVALDO ALFREDO DE MELO - 111.088.784-15</t>
  </si>
  <si>
    <t>0001329-57.2024.5.19.0000</t>
  </si>
  <si>
    <t>01248/2024</t>
  </si>
  <si>
    <t>EMILIO ALEIXO BARROS - 049.199.634-91</t>
  </si>
  <si>
    <t>LAUDELINA BARBOSA DA SILVA - 524.883.574-72</t>
  </si>
  <si>
    <t>0001331-27.2024.5.19.0000</t>
  </si>
  <si>
    <t>01466/2024</t>
  </si>
  <si>
    <t>MARIA LEAHY LESSA - 003.605.464-04</t>
  </si>
  <si>
    <t>0001337-34.2024.5.19.0000</t>
  </si>
  <si>
    <t>01238/2024</t>
  </si>
  <si>
    <t>BENEDITO ROSALVO DOS SANTOS - 033.226.614-15</t>
  </si>
  <si>
    <t>0001338-19.2024.5.19.0000</t>
  </si>
  <si>
    <t>01239/2024</t>
  </si>
  <si>
    <t>MIGUEL ROBSON CHAVES COSTA - 274.450.204-97</t>
  </si>
  <si>
    <t>IARA LUCIA DE PAIVA MATOS - 280.782.254-15</t>
  </si>
  <si>
    <t>0001336-49.2024.5.19.0000</t>
  </si>
  <si>
    <t>01249/2024</t>
  </si>
  <si>
    <t>GENIVALDO QUIRINO DA SILVA - 240.635.684-15</t>
  </si>
  <si>
    <t>0001339-04.2024.5.19.0000</t>
  </si>
  <si>
    <t>01240/2024</t>
  </si>
  <si>
    <t>MARIA DAS VIRGENS PALMEIRA MACHADO - 021.052.684-04</t>
  </si>
  <si>
    <t>ANTONIO MACHADO NETO - 071.395.004-87</t>
  </si>
  <si>
    <t>0001332-12.2024.5.19.0000</t>
  </si>
  <si>
    <t>01250/2024</t>
  </si>
  <si>
    <t>BERENICE SILVA ROCHA DO NASCIMENTO - 222.787.104-00</t>
  </si>
  <si>
    <t>0001431-79.2024.5.19.0000</t>
  </si>
  <si>
    <t>01325/2024</t>
  </si>
  <si>
    <t>BRAULIO NUNES DA SILVA - 042.199.374-04</t>
  </si>
  <si>
    <t>0001357-25.2024.5.19.0000</t>
  </si>
  <si>
    <t>01269/2024</t>
  </si>
  <si>
    <t>MILTON PEREIRA - 163.053.614-87</t>
  </si>
  <si>
    <t>MARIA JOSE PAES GOMES - 445.574.774-53</t>
  </si>
  <si>
    <t>0001358-10.2024.5.19.0000</t>
  </si>
  <si>
    <t>01270/2024</t>
  </si>
  <si>
    <t>GEONINO VIEIRA DA SILVA - 140.441.024-49</t>
  </si>
  <si>
    <t>0001359-92.2024.5.19.0000</t>
  </si>
  <si>
    <t>01271/2024</t>
  </si>
  <si>
    <t>BRAULIO DAMAS DOS SANTOS - 177.981.754-15</t>
  </si>
  <si>
    <t>0001360-77.2024.5.19.0000</t>
  </si>
  <si>
    <t>01272/2024</t>
  </si>
  <si>
    <t>GEORGE DOMINGOS DA SILVA - 384.317.424-53</t>
  </si>
  <si>
    <t>0001361-62.2024.5.19.0000</t>
  </si>
  <si>
    <t>01273/2024</t>
  </si>
  <si>
    <t>CAETANO OLIVEIRA SILVA - 153.703.994-68</t>
  </si>
  <si>
    <t>0001363-32.2024.5.19.0000</t>
  </si>
  <si>
    <t>01274/2024</t>
  </si>
  <si>
    <t>CARLOS ALBERTO DE ANDRADE - 445.419.704-06</t>
  </si>
  <si>
    <t>0001364-17.2024.5.19.0000</t>
  </si>
  <si>
    <t>01275/2024</t>
  </si>
  <si>
    <t>GERALDO CORREIA LIMA - 100.145.785-49</t>
  </si>
  <si>
    <t>0001365-02.2024.5.19.0000</t>
  </si>
  <si>
    <t>01276/2024</t>
  </si>
  <si>
    <t>MESSIAS PEREIRA DA SILVA - 007.495.914-04</t>
  </si>
  <si>
    <t>GUEIROS SOCIEDADE INDIVIDUAL DE ADVOCACIA - 42.961.470/0001-61</t>
  </si>
  <si>
    <t>JORGE FERNANDO MACHADO - 38.483.507/0001-16</t>
  </si>
  <si>
    <t>SONIA MARIA PEREIRA DA SILVA - 037.501.544-22</t>
  </si>
  <si>
    <t>0001367-69.2024.5.19.0000</t>
  </si>
  <si>
    <t>01277/2024</t>
  </si>
  <si>
    <t>MARAI DAS GRACAS FREIRE CRUZ DUARTE - 163.121.124-20</t>
  </si>
  <si>
    <t>SEBASTIAO DUARTE SILVA SOBRINHO - 123.620.344-53</t>
  </si>
  <si>
    <t>0001368-54.2024.5.19.0000</t>
  </si>
  <si>
    <t>01278/2024</t>
  </si>
  <si>
    <t>MARAI DE LOURDES AQUINO - 039.763.194-49</t>
  </si>
  <si>
    <t>0002006-87.2024.5.19.0000</t>
  </si>
  <si>
    <t>01704/2024</t>
  </si>
  <si>
    <t>CARLOS ALBERTO GUEDES DA SILVA - 222.848.264-15</t>
  </si>
  <si>
    <t>0001366-84.2024.5.19.0000</t>
  </si>
  <si>
    <t>01279/2024</t>
  </si>
  <si>
    <t>GERALDO DE ALBUQUERQUE LEITE - 445.351.554-53</t>
  </si>
  <si>
    <t>0001385-90.2024.5.19.0000</t>
  </si>
  <si>
    <t>01289/2024</t>
  </si>
  <si>
    <t>MOACY SILVA VERÇOSA - 031.468.714-91</t>
  </si>
  <si>
    <t>MARIA APARECIDA VERÇOSA - 354.249.074-15</t>
  </si>
  <si>
    <t>PEDRO MARCOS DE ALBUQUERQUE VERÇOSA - 366.166.304-63</t>
  </si>
  <si>
    <t>LILIAN SILVA VERÇOSA SANTOS - 777.428.854-68</t>
  </si>
  <si>
    <t>0001386-75.2024.5.19.0000</t>
  </si>
  <si>
    <t>01293/2024</t>
  </si>
  <si>
    <t>MARAI DE FATIMA TORRES DE CASTRO SANTOS - 098.821.894-15</t>
  </si>
  <si>
    <t>0001387-60.2024.5.19.0000</t>
  </si>
  <si>
    <t>01295/2024</t>
  </si>
  <si>
    <t>CARLOS ALBERTO LEITE - 334.875.614-68</t>
  </si>
  <si>
    <t>0001388-45.2024.5.19.0000</t>
  </si>
  <si>
    <t>01296/2024</t>
  </si>
  <si>
    <t>MARIA DE FATIMA PEREIRA DOS SANTOS - 153.705.004-44</t>
  </si>
  <si>
    <t>0001389-30.2024.5.19.0000</t>
  </si>
  <si>
    <t>01300/2024</t>
  </si>
  <si>
    <t>CARLOS ALBERTO LESSA PEIXOTO - 208.060.514-34</t>
  </si>
  <si>
    <t>0001390-15.2024.5.19.0000</t>
  </si>
  <si>
    <t>01301/2024</t>
  </si>
  <si>
    <t>CARLOS ALBERTO LIMA DE LEMOS - 483.686.364-34</t>
  </si>
  <si>
    <t>0001391-97.2024.5.19.0000</t>
  </si>
  <si>
    <t>01302/2024</t>
  </si>
  <si>
    <t>MARIA HELENA PEREIRA DE SANTANA - 661.907.204-63</t>
  </si>
  <si>
    <t>0001392-82.2024.5.19.0000</t>
  </si>
  <si>
    <t>01303/2024</t>
  </si>
  <si>
    <t>CARLOS ALBERTO MARTINS - 133.580.814-00</t>
  </si>
  <si>
    <t>0001393-67.2024.5.19.0000</t>
  </si>
  <si>
    <t>01304/2024</t>
  </si>
  <si>
    <t>Mauro CANDIDO DE BARROS - 031.617.224-34</t>
  </si>
  <si>
    <t>MARIA NIZETE DIAS DE BARROS - 337.300.754-20</t>
  </si>
  <si>
    <t>0001394-52.2024.5.19.0000</t>
  </si>
  <si>
    <t>01305/2024</t>
  </si>
  <si>
    <t>MARIA DE FATIMA FREITAS MOTA - 140.278.794-49</t>
  </si>
  <si>
    <t>0001395-37.2024.5.19.0000</t>
  </si>
  <si>
    <t>01306/2024</t>
  </si>
  <si>
    <t>CARLOS ALBERTO TEIXEIRA - 499.583.994-15</t>
  </si>
  <si>
    <t>0001396-22.2024.5.19.0000</t>
  </si>
  <si>
    <t>01307/2024</t>
  </si>
  <si>
    <t>MARIA LUCIA MELO SILVA - 007.659.024-00</t>
  </si>
  <si>
    <t>MARIA IZABEL SILVA - 007.644.694-87</t>
  </si>
  <si>
    <t>SERGIO PAULO RODRIGUES NASCIMENTO - 123.747.334-91</t>
  </si>
  <si>
    <t>OLIVIA CRISTINA RODRIGUES CARLOS - 099.405.704-06</t>
  </si>
  <si>
    <t>TANIA MARIA NASCIMENTO TAVARES - 239.438.234-15</t>
  </si>
  <si>
    <t>0001397-07.2024.5.19.0000</t>
  </si>
  <si>
    <t>01308/2024</t>
  </si>
  <si>
    <t>GERALDO DE FREITAS FILHO - 626.721.854-68</t>
  </si>
  <si>
    <t>0001398-89.2024.5.19.0000</t>
  </si>
  <si>
    <t>01309/2024</t>
  </si>
  <si>
    <t>MARIA HELENA COSTA SOUZA DIAS - 239.431.654-34</t>
  </si>
  <si>
    <t>0001399-74.2024.5.19.0000</t>
  </si>
  <si>
    <t>01310/2024</t>
  </si>
  <si>
    <t>GERALDO FERREIRA BARBOSA - 148.106.974-87</t>
  </si>
  <si>
    <t>0001400-59.2024.5.19.0000</t>
  </si>
  <si>
    <t>01311/2024</t>
  </si>
  <si>
    <t>MARIA GORETE TAVARES DIAS - 223.071.504-63</t>
  </si>
  <si>
    <t>0001401-44.2024.5.19.0000</t>
  </si>
  <si>
    <t>01312/2024</t>
  </si>
  <si>
    <t>GERALDO TEIXEIRA DOS SANTOS - 007.975.294-20</t>
  </si>
  <si>
    <t>0001402-29.2024.5.19.0000</t>
  </si>
  <si>
    <t>01313/2024</t>
  </si>
  <si>
    <t>MARIO JORGE GUILHERME DA SILVA - 287.653.114-34</t>
  </si>
  <si>
    <t>MARIA LUIZA ALEXANDRE DA SILVA - 955.182.074-68</t>
  </si>
  <si>
    <t>0001403-14.2024.5.19.0000</t>
  </si>
  <si>
    <t>01314/2024</t>
  </si>
  <si>
    <t>0001404-96.2024.5.19.0000</t>
  </si>
  <si>
    <t>01315/2024</t>
  </si>
  <si>
    <t>GERSON DA SILVA - 140.075.334-15</t>
  </si>
  <si>
    <t>0001433-49.2024.5.19.0000</t>
  </si>
  <si>
    <t>01326/2024</t>
  </si>
  <si>
    <t>CARLOS ALEXANDRE CAVALCANTE - 384.489.394-68</t>
  </si>
  <si>
    <t>0001434-34.2024.5.19.0000</t>
  </si>
  <si>
    <t>01327/2024</t>
  </si>
  <si>
    <t>MARIA GORETE FERREIRA DA SILVA - 087.445.214-72</t>
  </si>
  <si>
    <t>0001435-19.2024.5.19.0000</t>
  </si>
  <si>
    <t>01328/2024</t>
  </si>
  <si>
    <t>CARLOS ANTONIO CAVALCANTE BENTO - 134.013.194-34</t>
  </si>
  <si>
    <t>0001436-04.2024.5.19.0000</t>
  </si>
  <si>
    <t>01329/2024</t>
  </si>
  <si>
    <t>MARIA GORETE BARROS REZENDE CARVALHO - 177.227.564-68</t>
  </si>
  <si>
    <t>0001437-86.2024.5.19.0000</t>
  </si>
  <si>
    <t>01330/2024</t>
  </si>
  <si>
    <t>VALDENICE DOMINGOS DOS SANTOS - 222.837.064-91</t>
  </si>
  <si>
    <t>VALDICE DOMINGOS DOS SANTOS - 787.146.564-34</t>
  </si>
  <si>
    <t>VALDENILDA DOMINGOS DOS SANTOS - 222.842.064-68</t>
  </si>
  <si>
    <t>VALMIR DOMINGOS DOS SANTOS - 469.877.464-00</t>
  </si>
  <si>
    <t>VALMIRO DOMINGOS DOS SANTOS - 495.422.814-04</t>
  </si>
  <si>
    <t>0001438-71.2024.5.19.0000</t>
  </si>
  <si>
    <t>01331/2024</t>
  </si>
  <si>
    <t>CARLOS ARNALDO DOS SANTOS - 164.406.684-04</t>
  </si>
  <si>
    <t>0001439-56.2024.5.19.0000</t>
  </si>
  <si>
    <t>01332/2024</t>
  </si>
  <si>
    <t>SEVERINO SILVA FERREIRA - 031.469.794-20</t>
  </si>
  <si>
    <t>MARIA JOSE VICENTE OLIVEIRA - 279.870.864-87</t>
  </si>
  <si>
    <t>0001440-41.2024.5.19.0000</t>
  </si>
  <si>
    <t>01333/2024</t>
  </si>
  <si>
    <t>CARLOS BORGES DA SILVA - 364.171.064-20</t>
  </si>
  <si>
    <t>0001441-26.2024.5.19.0000</t>
  </si>
  <si>
    <t>01334/2024</t>
  </si>
  <si>
    <t>DOMINGOS PEREIRA LIMA - 033.251.134-00</t>
  </si>
  <si>
    <t>MARLUCE DE SOUZA LIMA - 376.723.474-20</t>
  </si>
  <si>
    <t>0001442-11.2024.5.19.0000</t>
  </si>
  <si>
    <t>01335/2024</t>
  </si>
  <si>
    <t>SEVERINO PEREIRA DA SILVA - 229.053.914-72</t>
  </si>
  <si>
    <t>0001443-93.2024.5.19.0000</t>
  </si>
  <si>
    <t>01336/2024</t>
  </si>
  <si>
    <t>CARLOS CICERO DA SILVA - 101.781.715-49</t>
  </si>
  <si>
    <t>0001444-78.2024.5.19.0000</t>
  </si>
  <si>
    <t>01337/2024</t>
  </si>
  <si>
    <t>MARCOS FERREIRA DOS SANTOS - 348.204.264-00</t>
  </si>
  <si>
    <t>0001447-33.2024.5.19.0000</t>
  </si>
  <si>
    <t>01338/2024</t>
  </si>
  <si>
    <t>SEVERINO ALBINO DA SILVA - 031.818.804-00</t>
  </si>
  <si>
    <t>SILVANEIDE ALBINO DA SILVA - 699.032.714-68</t>
  </si>
  <si>
    <t>0001448-18.2024.5.19.0000</t>
  </si>
  <si>
    <t>01339/2024</t>
  </si>
  <si>
    <t>MARIA GONÇALVES LIMA DOS SANTOS - 008.014.374-15</t>
  </si>
  <si>
    <t>0001449-03.2024.5.19.0000</t>
  </si>
  <si>
    <t>01340/2024</t>
  </si>
  <si>
    <t>CARLOS CORREIA DE MELO - 007.619.404-30</t>
  </si>
  <si>
    <t>0001450-85.2024.5.19.0000</t>
  </si>
  <si>
    <t>01341/2024</t>
  </si>
  <si>
    <t>CARLOS FERNANDO VIEIRA DE SOUZA - 470.149.384-87</t>
  </si>
  <si>
    <t>0001451-70.2024.5.19.0000</t>
  </si>
  <si>
    <t>01342/2024</t>
  </si>
  <si>
    <t>TEREZINHA DO NASCIMENTO RODRIGUES - 039.743.164-34</t>
  </si>
  <si>
    <t>MANOEL PETRUCIO HONORIO BIRIBA - 301.802.874-00</t>
  </si>
  <si>
    <t>MARIA DA CONCEIÇAO SANTOS SILVA - 376.113.804-00</t>
  </si>
  <si>
    <t>0001452-55.2024.5.19.0000</t>
  </si>
  <si>
    <t>01343/2024</t>
  </si>
  <si>
    <t>DAJALMA PEREIRA SANTOS - 068.248.114-91</t>
  </si>
  <si>
    <t>MARBETE CAVALCANTE MENDONÇA SANTOS - 058.120.004-76</t>
  </si>
  <si>
    <t>0001346-93.2024.5.19.0000</t>
  </si>
  <si>
    <t>01251/2024</t>
  </si>
  <si>
    <t>MANOEL SOARES DA SILVA - 151.576.874-00</t>
  </si>
  <si>
    <t>0001453-40.2024.5.19.0000</t>
  </si>
  <si>
    <t>01344/2024</t>
  </si>
  <si>
    <t>GERSON DOS SANTOS - 163.760.134-49</t>
  </si>
  <si>
    <t>0001454-25.2024.5.19.0000</t>
  </si>
  <si>
    <t>01345/2024</t>
  </si>
  <si>
    <t>GERSON HORTENSIO DOS SANTOS - 208.617.104-87</t>
  </si>
  <si>
    <t>0001455-10.2024.5.19.0000</t>
  </si>
  <si>
    <t>01346/2024</t>
  </si>
  <si>
    <t>MARIA EUNICE SILVA DE SOUZA - 060.404.114-49</t>
  </si>
  <si>
    <t>0001456-92.2024.5.19.0000</t>
  </si>
  <si>
    <t>01347/2024</t>
  </si>
  <si>
    <t>SERGIO JOSE MOREIRA DOS SANTOS - 606.474.004-30</t>
  </si>
  <si>
    <t>0001457-77.2024.5.19.0000</t>
  </si>
  <si>
    <t>01350/2024</t>
  </si>
  <si>
    <t>GILBERTO COTA DE OLIVEIRA - 035.927.584-20</t>
  </si>
  <si>
    <t>0001458-62.2024.5.19.0000</t>
  </si>
  <si>
    <t>01351/2024</t>
  </si>
  <si>
    <t>SELMO MARTINS DA SILVA - 605.568.894-87</t>
  </si>
  <si>
    <t>0001459-47.2024.5.19.0000</t>
  </si>
  <si>
    <t>01352/2024</t>
  </si>
  <si>
    <t>GILBERTO JOSÉ DE SANTANA - 177.373.544-68</t>
  </si>
  <si>
    <t>0001461-17.2024.5.19.0000</t>
  </si>
  <si>
    <t>01353/2024</t>
  </si>
  <si>
    <t>SEBASTIAO SURICA DOS SANTOS - 260.255.234-87</t>
  </si>
  <si>
    <t>0001462-02.2024.5.19.0000</t>
  </si>
  <si>
    <t>01354/2024</t>
  </si>
  <si>
    <t>GILBERTO SALUSTIANO DE LIMA - 177.587.424-91</t>
  </si>
  <si>
    <t>0001474-16.2024.5.19.0000</t>
  </si>
  <si>
    <t>01355/2024</t>
  </si>
  <si>
    <t>SEVERINO EMIDIO DE BARROS - 007.496.054-72</t>
  </si>
  <si>
    <t>SONIA MARIA DOS SANTOS LIMA - 346.311.434-87</t>
  </si>
  <si>
    <t>0001475-98.2024.5.19.0000</t>
  </si>
  <si>
    <t>01356/2024</t>
  </si>
  <si>
    <t>CARLOS HUMBERTO SANTOS - 494.190.054-53</t>
  </si>
  <si>
    <t>0001476-83.2024.5.19.0000</t>
  </si>
  <si>
    <t>01357/2024</t>
  </si>
  <si>
    <t>CARLOS LUNA TORRES - 002.280.874-49</t>
  </si>
  <si>
    <t>0001477-68.2024.5.19.0000</t>
  </si>
  <si>
    <t>01467/2024</t>
  </si>
  <si>
    <t>SEBASTIAO PEDRO SANTOS - 045.582.004-04</t>
  </si>
  <si>
    <t>MIRALDA DE FIGUEIREDO SANTOS - 445.594.374-91</t>
  </si>
  <si>
    <t>0001478-53.2024.5.19.0000</t>
  </si>
  <si>
    <t>01468/2024</t>
  </si>
  <si>
    <t>MANOEL JOAO DA SILVA FILHO - 330.752.204-34</t>
  </si>
  <si>
    <t>LUZIANE EMILIANO GONZAGA - 646.989.045-87</t>
  </si>
  <si>
    <t>MORENNA ROSAH EMILIANO DA SILVA - 118.980.714-97</t>
  </si>
  <si>
    <t>0001479-38.2024.5.19.0000</t>
  </si>
  <si>
    <t>01469/2024</t>
  </si>
  <si>
    <t>CARMELITO SILVA DE ARAUJO - 133.605.404-25</t>
  </si>
  <si>
    <t>0001480-23.2024.5.19.0000</t>
  </si>
  <si>
    <t>01470/2024</t>
  </si>
  <si>
    <t>CARMEM MIRANDA DA CRUZ SILVA - 144.444.884-68</t>
  </si>
  <si>
    <t>0001481-08.2024.5.19.0000</t>
  </si>
  <si>
    <t>01471/2024</t>
  </si>
  <si>
    <t>MANOEL FERREIRA DA SILVA - 129.766.524-49</t>
  </si>
  <si>
    <t>CELIA SOARES FERREIRA - 534.136.444-91</t>
  </si>
  <si>
    <t>MARAI MADALENA BASILIO DA SILVA - 347.402.104-44</t>
  </si>
  <si>
    <t>0001483-75.2024.5.19.0000</t>
  </si>
  <si>
    <t>01472/2024</t>
  </si>
  <si>
    <t>GILCELIA GAMA FEITOSA SANTOS - 071.612.984-15</t>
  </si>
  <si>
    <t>0001482-90.2024.5.19.0000</t>
  </si>
  <si>
    <t>01473/2024</t>
  </si>
  <si>
    <t>JOSE LEITE DE OLIVEIRA - 469.687.094-49</t>
  </si>
  <si>
    <t>CICERA SANTANA DE OLIVEIRA LEITE - 229.188.764-53</t>
  </si>
  <si>
    <t>JOSE EMERSON DE OLIVEIRA LEITE(MENOR) - 081.584.554-50</t>
  </si>
  <si>
    <t>0001486-30.2024.5.19.0000</t>
  </si>
  <si>
    <t>01474/2024</t>
  </si>
  <si>
    <t>GILCELIA SANTOS ANDRE - 208.057.724-72</t>
  </si>
  <si>
    <t>0001487-15.2024.5.19.0000</t>
  </si>
  <si>
    <t>01475/2024</t>
  </si>
  <si>
    <t>LOURIVAL CICERO DAMACENA - 136.178.424-53</t>
  </si>
  <si>
    <t>0001488-97.2024.5.19.0000</t>
  </si>
  <si>
    <t>01476/2024</t>
  </si>
  <si>
    <t>GILDASIO BOMFIM FERREIRA - 113.039.564-20</t>
  </si>
  <si>
    <t>0001489-82.2024.5.19.0000</t>
  </si>
  <si>
    <t>01477/2024</t>
  </si>
  <si>
    <t>0001490-67.2024.5.19.0000</t>
  </si>
  <si>
    <t>01478/2024</t>
  </si>
  <si>
    <t>GILMA MARIA SANTOS SILVA - 507.301.854-00</t>
  </si>
  <si>
    <t>0001491-52.2024.5.19.0000</t>
  </si>
  <si>
    <t>01479/2024</t>
  </si>
  <si>
    <t>JULIETA TRINDADE DE GUSMAO - 079.361.844-49</t>
  </si>
  <si>
    <t>0001492-37.2024.5.19.0000</t>
  </si>
  <si>
    <t>01480/2024</t>
  </si>
  <si>
    <t>GILSON CICERO DOS SANTOS - 479.268.214-20</t>
  </si>
  <si>
    <t>0001493-22.2024.5.19.0000</t>
  </si>
  <si>
    <t>01481/2024</t>
  </si>
  <si>
    <t>JOSE WALTER DA SILVA - 039.622.614-00</t>
  </si>
  <si>
    <t>0001494-07.2024.5.19.0000</t>
  </si>
  <si>
    <t>01482/2024</t>
  </si>
  <si>
    <t>GILSON MENESES DAS CHAGAS - 042.206.504-82</t>
  </si>
  <si>
    <t>0001496-74.2024.5.19.0000</t>
  </si>
  <si>
    <t>01483/2024</t>
  </si>
  <si>
    <t>JOSE ULISSES MATIAS - 208.583.024-20</t>
  </si>
  <si>
    <t>0001498-44.2024.5.19.0000</t>
  </si>
  <si>
    <t>01484/2024</t>
  </si>
  <si>
    <t>CICERA JOSE CORREIA - 517.952.644-20</t>
  </si>
  <si>
    <t>0001500-14.2024.5.19.0000</t>
  </si>
  <si>
    <t>01485/2024</t>
  </si>
  <si>
    <t>MANOEL JESUS DOS SANTOS - 134.238.784-87</t>
  </si>
  <si>
    <t>VALCIRA CRESCENCIO VERISSIMO SANTOS - 540.079.414-91</t>
  </si>
  <si>
    <t>0001369-39.2024.5.19.0000</t>
  </si>
  <si>
    <t>01280/2024</t>
  </si>
  <si>
    <t>JOSE RUBENS SEVERO DA SILVA - 222.820.684-91</t>
  </si>
  <si>
    <t>0001347-78.2024.5.19.0000</t>
  </si>
  <si>
    <t>01258/2024</t>
  </si>
  <si>
    <t>CICERA PORFIRIO DA SILVA - 662.000.164-53</t>
  </si>
  <si>
    <t>0001348-63.2024.5.19.0000</t>
  </si>
  <si>
    <t>01259/2024</t>
  </si>
  <si>
    <t>YARA MOREIRA DE FARIAS BRAGA - 827.850.404-06</t>
  </si>
  <si>
    <t>0001349-48.2024.5.19.0000</t>
  </si>
  <si>
    <t>01260/2024</t>
  </si>
  <si>
    <t>CICERA RODRIGUES LIMA PEREIRA - 153.784.384-20</t>
  </si>
  <si>
    <t>0001350-33.2024.5.19.0000</t>
  </si>
  <si>
    <t>01261/2024</t>
  </si>
  <si>
    <t>CICERO ALVES DE LIMA - 068.381.894-53</t>
  </si>
  <si>
    <t>0001351-18.2024.5.19.0000</t>
  </si>
  <si>
    <t>01262/2024</t>
  </si>
  <si>
    <t>GILVAN DOS ANJOS RIBEIRO - 164.727.994-15</t>
  </si>
  <si>
    <t>0001352-03.2024.5.19.0000</t>
  </si>
  <si>
    <t>01263/2024</t>
  </si>
  <si>
    <t>JOS RONALDO BARBOSA - 111.511.294-53</t>
  </si>
  <si>
    <t>0001353-85.2024.5.19.0000</t>
  </si>
  <si>
    <t>01264/2024</t>
  </si>
  <si>
    <t>GILVANETE MARIA DE OLIVEIRA - 136.222.774-91</t>
  </si>
  <si>
    <t>0001430-94.2024.5.19.0000</t>
  </si>
  <si>
    <t>01321/2024</t>
  </si>
  <si>
    <t>0001354-70.2024.5.19.0000</t>
  </si>
  <si>
    <t>01265/2024</t>
  </si>
  <si>
    <t>GILVANICIO SILVA DOS SANTOS - 239.655.764-53</t>
  </si>
  <si>
    <t>0001355-55.2024.5.19.0000</t>
  </si>
  <si>
    <t>01266/2024</t>
  </si>
  <si>
    <t>HELIO JOSE SANTOS - 139.802.034-68</t>
  </si>
  <si>
    <t>0001370-24.2024.5.19.0000</t>
  </si>
  <si>
    <t>01281/2024</t>
  </si>
  <si>
    <t>SEBASTIAO ESAU LOPES - 079.385.274-91</t>
  </si>
  <si>
    <t>MARIA ALICE LOPES NETA - 096.960.794-60</t>
  </si>
  <si>
    <t>0001371-09.2024.5.19.0000</t>
  </si>
  <si>
    <t>01282/2024</t>
  </si>
  <si>
    <t>YARA FEITOSA DE ANDRADE - 061.528.724-72</t>
  </si>
  <si>
    <t>MARCIA FEITOSA NUNES - 227.995.404-49</t>
  </si>
  <si>
    <t>MERCIA FEITOSA NUNES COSTA - 239.450.604-00</t>
  </si>
  <si>
    <t>MARCOS FERNANDO FEITOSA NUNES - 313.327.494-53</t>
  </si>
  <si>
    <t>MADSON FEITOSA NUNES - 724.972.204-25</t>
  </si>
  <si>
    <t>0001372-91.2024.5.19.0000</t>
  </si>
  <si>
    <t>01283/2024</t>
  </si>
  <si>
    <t>WALDYR ALVES DE LIMA - 003.429.984-04</t>
  </si>
  <si>
    <t>0001373-76.2024.5.19.0000</t>
  </si>
  <si>
    <t>01284/2024</t>
  </si>
  <si>
    <t>ROBERTO MARQUES NUNES - 384.308.604-44</t>
  </si>
  <si>
    <t>ADELIENE SANTOS MARQUES NUNES - 510.261.714-15</t>
  </si>
  <si>
    <t>0001374-61.2024.5.19.0000</t>
  </si>
  <si>
    <t>01285/2024</t>
  </si>
  <si>
    <t>HELENITA SILVA SANTOS - 144.444.704-10</t>
  </si>
  <si>
    <t>0001375-46.2024.5.19.0000</t>
  </si>
  <si>
    <t>01286/2024</t>
  </si>
  <si>
    <t>RONALDO CORREIA DE FRANÇA - 123.570.814-49</t>
  </si>
  <si>
    <t>MARIA DE LOURDES SANTOS LIMA DE FRANÇA - 410.804.324-34</t>
  </si>
  <si>
    <t>0001376-31.2024.5.19.0000</t>
  </si>
  <si>
    <t>01287/2024</t>
  </si>
  <si>
    <t>RIDAMAR NOGUEIRA DE AQUINO - 008.015.934-68</t>
  </si>
  <si>
    <t>LIGIA MARIA DE AQUINO SANTOS - 501.240.724-53</t>
  </si>
  <si>
    <t>0001432-64.2024.5.19.0000</t>
  </si>
  <si>
    <t>01322/2024</t>
  </si>
  <si>
    <t>0001377-16.2024.5.19.0000</t>
  </si>
  <si>
    <t>01288/2024</t>
  </si>
  <si>
    <t>REYNALDO DA SILVA LISBOA - 060.625.474-91</t>
  </si>
  <si>
    <t>MARIA JOSE TRINDADE LISBOA - 045.426.304-04</t>
  </si>
  <si>
    <t>0001378-98.2024.5.19.0000</t>
  </si>
  <si>
    <t>01290/2024</t>
  </si>
  <si>
    <t>CICERO AMBROSIO DOS SANTOS - 148.332.394-34</t>
  </si>
  <si>
    <t>0001379-83.2024.5.19.0000</t>
  </si>
  <si>
    <t>01291/2024</t>
  </si>
  <si>
    <t>SERGIO COIMBRA DA SILVA - 102.077.914-49</t>
  </si>
  <si>
    <t>ELIZABETH RIBEIRO SOUTO - 009.957.834-46</t>
  </si>
  <si>
    <t>JULIETA ARAGAO COIMBRA DA SILVA - 038.449.934-10</t>
  </si>
  <si>
    <t>0001380-68.2024.5.19.0000</t>
  </si>
  <si>
    <t>01292/2024</t>
  </si>
  <si>
    <t>RODOLFO CAVALCANTI DE ALBUQUERQUE LEITE - 031.458.754-34</t>
  </si>
  <si>
    <t>AMBROSINA MARIA DE ALBUQUERQUE LEITE - 129.337.834-87</t>
  </si>
  <si>
    <t>0001381-53.2024.5.19.0000</t>
  </si>
  <si>
    <t>01294/2024</t>
  </si>
  <si>
    <t>REGINALDO RODRIGUES DOS SANTOS - 007.501.664-87</t>
  </si>
  <si>
    <t>LUIZA ROSA DE LIMA RODRIGUES - 894.517.084-72</t>
  </si>
  <si>
    <t>0001382-38.2024.5.19.0000</t>
  </si>
  <si>
    <t>01297/2024</t>
  </si>
  <si>
    <t>CREUZA SOUZA DO NASCIMENTO - 039.599.374-15</t>
  </si>
  <si>
    <t>JOSE CRUZ DO NASCIMENTO - 228.667.794-87</t>
  </si>
  <si>
    <t>0001383-23.2024.5.19.0000</t>
  </si>
  <si>
    <t>01298/2024</t>
  </si>
  <si>
    <t>VALDECI RODRIGUES DO NASCIMENTO - 133.830.784-34</t>
  </si>
  <si>
    <t>ROSEMEIRE DA CONCEIÇAO NASCIMENTO - 007.448.294-70</t>
  </si>
  <si>
    <t>DENIEL SEBASTIÃO DOS SANTOS - 007.448.274-26</t>
  </si>
  <si>
    <t>DENISE MARIA DA CONCEIÇÃO - 007.448.284-06</t>
  </si>
  <si>
    <t>CLAUDIA MARIA DA CONCEIÇÃO - 007.448.314-58</t>
  </si>
  <si>
    <t>0001384-08.2024.5.19.0000</t>
  </si>
  <si>
    <t>01299/2024</t>
  </si>
  <si>
    <t>CICERO ANGELO DA SILVA - 431.360.954-72</t>
  </si>
  <si>
    <t>0001409-21.2024.5.19.0000</t>
  </si>
  <si>
    <t>01359/2024</t>
  </si>
  <si>
    <t>CICERO ANTONIO DE OLIVEIRA - 144.985.614-49</t>
  </si>
  <si>
    <t>0001410-06.2024.5.19.0000</t>
  </si>
  <si>
    <t>01361/2024</t>
  </si>
  <si>
    <t>RAIMUNDO NONATO DOS SANTOS PEDROSA - 002.258.604-06</t>
  </si>
  <si>
    <t>OLIVIA DOS SANTOS PEDROSA - 368.899.544-91</t>
  </si>
  <si>
    <t>0001411-88.2024.5.19.0000</t>
  </si>
  <si>
    <t>01374/2024</t>
  </si>
  <si>
    <t>CICERO BATISTA - 088.086.274-20</t>
  </si>
  <si>
    <t>0001412-73.2024.5.19.0000</t>
  </si>
  <si>
    <t>01375/2024</t>
  </si>
  <si>
    <t>CICERO BATISTA DOS SANTOS - 208.509.724-34</t>
  </si>
  <si>
    <t>0001413-58.2024.5.19.0000</t>
  </si>
  <si>
    <t>01376/2024</t>
  </si>
  <si>
    <t>MARIA JOSE ROCHA TORRES - 007.965.304-91</t>
  </si>
  <si>
    <t>SAULO EMANUEL ROCHA TORRES - 005.659.725-88</t>
  </si>
  <si>
    <t>SAVIO HENRIQUE ROCHA TORRES - 015.495.625-25</t>
  </si>
  <si>
    <t>0001414-43.2024.5.19.0000</t>
  </si>
  <si>
    <t>01377/2024</t>
  </si>
  <si>
    <t>HAELITON GOMES DA SILVA - 346.981.674-34</t>
  </si>
  <si>
    <t>0001416-13.2024.5.19.0000</t>
  </si>
  <si>
    <t>01378/2024</t>
  </si>
  <si>
    <t>ELIER MAXIMIANO LINS - 038.307.803-20</t>
  </si>
  <si>
    <t>BENEDITA TAVARES LINS - 740.346.504-00</t>
  </si>
  <si>
    <t>0001417-95.2024.5.19.0000</t>
  </si>
  <si>
    <t>01362/2024</t>
  </si>
  <si>
    <t>HAMILTON GUERRA CAVALCANTE - 318.152.864-15</t>
  </si>
  <si>
    <t>0001418-80.2024.5.19.0000</t>
  </si>
  <si>
    <t>01363/2024</t>
  </si>
  <si>
    <t>0001419-65.2024.5.19.0000</t>
  </si>
  <si>
    <t>01364/2024</t>
  </si>
  <si>
    <t>HARRIA ACIOLY LOUREIRO - 140.021.914-00</t>
  </si>
  <si>
    <t>0001420-50.2024.5.19.0000</t>
  </si>
  <si>
    <t>01365/2024</t>
  </si>
  <si>
    <t>GIRLEIDE OLIVEIRA QUEIROZ - 776.171.774-53</t>
  </si>
  <si>
    <t>0001421-35.2024.5.19.0000</t>
  </si>
  <si>
    <t>01366/2024</t>
  </si>
  <si>
    <t>GIVALDO ANDRÉ DOS SANTOS - 304.106.904-06</t>
  </si>
  <si>
    <t>0001422-20.2024.5.19.0000</t>
  </si>
  <si>
    <t>01367/2024</t>
  </si>
  <si>
    <t>GIVALDO PAIVA DE SOUZA - 516.972.624-49</t>
  </si>
  <si>
    <t>0001423-05.2024.5.19.0000</t>
  </si>
  <si>
    <t>01368/2024</t>
  </si>
  <si>
    <t>MARIA ELIZADETE DOS SANTOS - 457.322.304-59</t>
  </si>
  <si>
    <t>PAULO ALVES RIBEIRO - 287.600.344-91</t>
  </si>
  <si>
    <t>0001424-87.2024.5.19.0000</t>
  </si>
  <si>
    <t>01369/2024</t>
  </si>
  <si>
    <t>GLAYDS OLIVEIRA LINS - 088.196.294-53</t>
  </si>
  <si>
    <t>0001425-72.2024.5.19.0000</t>
  </si>
  <si>
    <t>01370/2024</t>
  </si>
  <si>
    <t>GLEMILSON SANTOS - 240.508.305-15</t>
  </si>
  <si>
    <t>0001426-57.2024.5.19.0000</t>
  </si>
  <si>
    <t>01371/2024</t>
  </si>
  <si>
    <t>ROSILENE GUSTAVO - 153.849.694-15</t>
  </si>
  <si>
    <t>LUJCIANO GUSTAVO ARRUDA - 043.712.514-98</t>
  </si>
  <si>
    <t>DEMETRIUS GUSTAVO TOURINHO - 454.569.038-65</t>
  </si>
  <si>
    <t>LUCIO MARIO GUSTAVO ARRUDA - 093.033.304-71</t>
  </si>
  <si>
    <t>0001427-42.2024.5.19.0000</t>
  </si>
  <si>
    <t>01372/2024</t>
  </si>
  <si>
    <t>CICERO WANDERLEY DOS SANTOS - 222.835.524-00</t>
  </si>
  <si>
    <t>ANDRADE LIMA ADVOCACIA - 23.520.494/0001-30</t>
  </si>
  <si>
    <t>MARIA CICERA DE OLIVEIRA CARDOSO - 349.224.584-68</t>
  </si>
  <si>
    <t>0001428-27.2024.5.19.0000</t>
  </si>
  <si>
    <t>01373/2024</t>
  </si>
  <si>
    <t>CICERO CARLOS DE LIMA - 035.925.374-15</t>
  </si>
  <si>
    <t>0002016-34.2024.5.19.0000</t>
  </si>
  <si>
    <t>01826/2024</t>
  </si>
  <si>
    <t>RAIMUNDO DOS SANTOS - 007.658.214-00</t>
  </si>
  <si>
    <t>EDINILTON DOS SANTOS - 207.972.064-34</t>
  </si>
  <si>
    <t>EDEILSON DOS SANTOS - 490.017.287-15</t>
  </si>
  <si>
    <t>EDENILZA DOS SANTOS OLIVEIRA - 227.414.454-00</t>
  </si>
  <si>
    <t>JOSE RAIMUNDO DOS SANTOS - 210.828.474-53</t>
  </si>
  <si>
    <t>MANOEL DOS SANTOS - 350.619.794-00</t>
  </si>
  <si>
    <t>EDILSON DOS SANTOS - 437.383.034-72</t>
  </si>
  <si>
    <t>EDENILSON DOS SANTOS - 787.639.594-53</t>
  </si>
  <si>
    <t>JOSE RICARDO DOS SANTOS - 663.178.274-00</t>
  </si>
  <si>
    <t>EUNICE NUNES DOS SANTOS - 940.779.754-68</t>
  </si>
  <si>
    <t>JOSENILDO DA SILVA SANTOS - 640.889.524-72</t>
  </si>
  <si>
    <t>GILVANIA SABINO DOS SANTOS - 028.072.734-83</t>
  </si>
  <si>
    <t>EDUARDA SABINO DOS SANTOS - 126.597.754-27</t>
  </si>
  <si>
    <t>0001460-32.2024.5.19.0000</t>
  </si>
  <si>
    <t>01360/2024</t>
  </si>
  <si>
    <t>CICERO CASSIMIRO FERREIRA - 136.222.694-72</t>
  </si>
  <si>
    <t>0001463-84.2024.5.19.0000</t>
  </si>
  <si>
    <t>01379/2024</t>
  </si>
  <si>
    <t>CICERO INACIO DA SILVA - 163.651.274-72</t>
  </si>
  <si>
    <t>QUITERIA REGINA DE BRITO SILVA - 534.447.364-87</t>
  </si>
  <si>
    <t>0001464-69.2024.5.19.0000</t>
  </si>
  <si>
    <t>01380/2024</t>
  </si>
  <si>
    <t>CICERO COSMO DA SILVA - 447.518.184-49</t>
  </si>
  <si>
    <t>0001465-54.2024.5.19.0000</t>
  </si>
  <si>
    <t>01381/2024</t>
  </si>
  <si>
    <t>MARIA JURACY SOUTO BARROS - 068.233.004-34</t>
  </si>
  <si>
    <t>GLYNE SOUTO BARROS - 140.531.794-91</t>
  </si>
  <si>
    <t>GLYCIENE MARIA SOUTO BARROS LIMA - 163.903.424-20</t>
  </si>
  <si>
    <t>GLENILDO SOUTO BARROS - 321.485.854-87</t>
  </si>
  <si>
    <t>FERNANDA DE MELO CARNEIRO BARROS - 023.413.974-92</t>
  </si>
  <si>
    <t>JUDILENE SOUTO BARROS SOARES - 140.410.494-15</t>
  </si>
  <si>
    <t>GLENIA MARIA BARROS CRISTOSTOMO - 140.410.144-68</t>
  </si>
  <si>
    <t>GLENIO SOUTO BARROS - 527.335.564-87</t>
  </si>
  <si>
    <t>0001466-39.2024.5.19.0000</t>
  </si>
  <si>
    <t>01382/2024</t>
  </si>
  <si>
    <t>CICERO DOMINGOS DOS SANTOS - 163.699.204-87</t>
  </si>
  <si>
    <t>0001467-24.2024.5.19.0000</t>
  </si>
  <si>
    <t>01383/2024</t>
  </si>
  <si>
    <t>MANOEL CAVALCANTE SILVA - 038.379.044-15</t>
  </si>
  <si>
    <t>ANUNCIADA FERREIRA CAVALCANTE - 510.754.234-49</t>
  </si>
  <si>
    <t>0001468-09.2024.5.19.0000</t>
  </si>
  <si>
    <t>01384/2024</t>
  </si>
  <si>
    <t>CICERO GAUDENCIO DA SILVA - 049.164.254-72</t>
  </si>
  <si>
    <t>0001469-91.2024.5.19.0000</t>
  </si>
  <si>
    <t>01385/2024</t>
  </si>
  <si>
    <t>CICERO LAURENTINO GOMES - 134.444.254-49</t>
  </si>
  <si>
    <t>0001470-76.2024.5.19.0000</t>
  </si>
  <si>
    <t>01386/2024</t>
  </si>
  <si>
    <t>CICERO LUCIANO FILHO - 302.061.974-20</t>
  </si>
  <si>
    <t>0001471-61.2024.5.19.0000</t>
  </si>
  <si>
    <t>01387/2024</t>
  </si>
  <si>
    <t>MANOEL BARROS DE OLIVEIRA - 113.084.784-53</t>
  </si>
  <si>
    <t>JOANA MARIA DOS SANTOS OLIVEIRA - 860.581.264-87</t>
  </si>
  <si>
    <t>0001472-46.2024.5.19.0000</t>
  </si>
  <si>
    <t>01388/2024</t>
  </si>
  <si>
    <t>CICERO MANOEL DOS SANTOS - 216.088.904-06</t>
  </si>
  <si>
    <t>0001473-31.2024.5.19.0000</t>
  </si>
  <si>
    <t>01389/2024</t>
  </si>
  <si>
    <t>MANOEL ALVES FILHO - 052.015.698-62</t>
  </si>
  <si>
    <t>MARIA SOARES ALVES - 025.407.314-06</t>
  </si>
  <si>
    <t>0001497-59.2024.5.19.0000</t>
  </si>
  <si>
    <t>01390/2024</t>
  </si>
  <si>
    <t>ADVALD MONTENEGRO VASCONCELOS - 133.403.364-15</t>
  </si>
  <si>
    <t>CLAUDISTONE BRASIL MONTENEGRO VASCONCELOS - 008.885.734-48</t>
  </si>
  <si>
    <t>CLAUDISMEIRE BRASIL MONTENEGRO VASCONCELOS - 024.128.474-01</t>
  </si>
  <si>
    <t>ANA AMELIA BRASIL MONTENEGRO VASCONCELOS - 057.491.984-80</t>
  </si>
  <si>
    <t>ANA PATRICIA BRASIL MONTENEGRO VASCONCELOS - 033.096.174-83</t>
  </si>
  <si>
    <t>0001499-29.2024.5.19.0000</t>
  </si>
  <si>
    <t>01391/2024</t>
  </si>
  <si>
    <t>CICERO ALCANTARA DA SILVA - 376.462.654-20</t>
  </si>
  <si>
    <t>0001501-96.2024.5.19.0000</t>
  </si>
  <si>
    <t>01392/2024</t>
  </si>
  <si>
    <t>PETRUCIO RAUMUNDO DE MEDEIROS - 207.729.044-72</t>
  </si>
  <si>
    <t>0001502-81.2024.5.19.0000</t>
  </si>
  <si>
    <t>01393/2024</t>
  </si>
  <si>
    <t>EDUARDO FELIX SANTOS - 007.643.374-91</t>
  </si>
  <si>
    <t>MARIA OCILMA DE SANTANA SANTOS - 227.989.784-91</t>
  </si>
  <si>
    <t>0001503-66.2024.5.19.0000</t>
  </si>
  <si>
    <t>01394/2024</t>
  </si>
  <si>
    <t>CICERO SILVA DE CARVALHO - 348.319.594-72</t>
  </si>
  <si>
    <t>0001504-51.2024.5.19.0000</t>
  </si>
  <si>
    <t>01395/2024</t>
  </si>
  <si>
    <t>EDSON PEREIRA DA SILVA - 164.029.104-06</t>
  </si>
  <si>
    <t>EDINEIDE DE LEMOS PEREIRA - 648.269.374-15</t>
  </si>
  <si>
    <t>0001505-36.2024.5.19.0000</t>
  </si>
  <si>
    <t>01396/2024</t>
  </si>
  <si>
    <t>CICERO TEODOSIO BATISTA - 469.344.484-72</t>
  </si>
  <si>
    <t>0001506-21.2024.5.19.0000</t>
  </si>
  <si>
    <t>01397/2024</t>
  </si>
  <si>
    <t>EDSON MOURA TEIXEIRA - 033.246.214-53</t>
  </si>
  <si>
    <t>DULCINETE DE FARIAS MOURA - 802.986.304-78</t>
  </si>
  <si>
    <t>0001507-06.2024.5.19.0000</t>
  </si>
  <si>
    <t>01398/2024</t>
  </si>
  <si>
    <t>MARIA DE OLIVEIRA SILVA - 227.588.604-49</t>
  </si>
  <si>
    <t>CICERO ALVES DA SILVA - 344.728.008-53</t>
  </si>
  <si>
    <t>0001508-88.2024.5.19.0000</t>
  </si>
  <si>
    <t>01399/2024</t>
  </si>
  <si>
    <t>MARIA DE FATIMA MATIAS MACIEL - 098.681.604-30</t>
  </si>
  <si>
    <t>JOSE DA SILVA MACIEL - 140.194.264-49</t>
  </si>
  <si>
    <t>0001509-73.2024.5.19.0000</t>
  </si>
  <si>
    <t>01400/2024</t>
  </si>
  <si>
    <t>EDSON ANTONIO DE JESUS - 031.406.954-20</t>
  </si>
  <si>
    <t>EDILEUZA MARIA CHAGAS DE JESUS RAMOS - 357.320.834-72</t>
  </si>
  <si>
    <t>EDNILSA MARIA CHAGAS DE LIMA - 432.185.714-72</t>
  </si>
  <si>
    <t>EDILSON CHAGAS DE JESUS - 228.326.704-82</t>
  </si>
  <si>
    <t>EDILMA MARIA DAS CHAGAS DE JESUS - 351.558.684-91</t>
  </si>
  <si>
    <t>EVANDRO CHAGAS DE JESUS - 477.471.454-20</t>
  </si>
  <si>
    <t>EDJANE MARIA DE JESUS CARVALHO - 610.160.984-72</t>
  </si>
  <si>
    <t>EDSON ANTONIO CHAGAS DE JESUS - 816.309.994-15</t>
  </si>
  <si>
    <t>0001510-58.2024.5.19.0000</t>
  </si>
  <si>
    <t>01401/2024</t>
  </si>
  <si>
    <t>JOSE RODRIGUES FILHO - 061.563.204-15</t>
  </si>
  <si>
    <t>RAIMUNDO RODRIGUES - 222.823.604-78</t>
  </si>
  <si>
    <t>RONALDO RODRIGUES - 280.761.504-00</t>
  </si>
  <si>
    <t>VERA LUCIA RODRIGUES DOS SANTOS - 348.868.854-20</t>
  </si>
  <si>
    <t>VANDA LUCIA RODRIGUES - 384.822.234-53</t>
  </si>
  <si>
    <t>ROSIENE RODRIGUES DE OLIVEIRA - 636.848.024-68</t>
  </si>
  <si>
    <t>0001511-43.2024.5.19.0000</t>
  </si>
  <si>
    <t>01402/2024</t>
  </si>
  <si>
    <t>JOSE RODRIGUESDOS SANTOS - 031.621.254-72</t>
  </si>
  <si>
    <t>MARIA APARECIDA LOPES DOS SANTOS - 291.461.004-15</t>
  </si>
  <si>
    <t>0001512-28.2024.5.19.0000</t>
  </si>
  <si>
    <t>01403/2024</t>
  </si>
  <si>
    <t>MARIA SIMONE TAVARES DA SILVA - 026.510.364-98</t>
  </si>
  <si>
    <t>SHAYARA TAVARES ALEXANDRE - 064.074.495-88</t>
  </si>
  <si>
    <t>EDUARDO NESTOR TAVARES ALEXANDRE - 064.074.385-43</t>
  </si>
  <si>
    <t>SARA THAWANNY TAVARES ALEXANDRE - 064.074.585-79</t>
  </si>
  <si>
    <t>EDNALDO JOSE ALEXANDRE - 348.563.584-72</t>
  </si>
  <si>
    <t>0001513-13.2024.5.19.0000</t>
  </si>
  <si>
    <t>01404/2024</t>
  </si>
  <si>
    <t>JOSE PLISSALDO SABIA - 005.942.104-53</t>
  </si>
  <si>
    <t>CARMEN MARIA ALVES DE QUEIROZ - 225.196.964-00</t>
  </si>
  <si>
    <t>0001514-95.2024.5.19.0000</t>
  </si>
  <si>
    <t>01405/2024</t>
  </si>
  <si>
    <t>EDSON DUARTE PACHECO - 129.494.934-91</t>
  </si>
  <si>
    <t>RITA DE CASSIA LEITE CERQUEIRA PACHECO - 411.784.244-72</t>
  </si>
  <si>
    <t>0001525-27.2024.5.19.0000</t>
  </si>
  <si>
    <t>01406/2024</t>
  </si>
  <si>
    <t>CICERO WALDIR FREITAS FERREIRA - 163.960.144-91</t>
  </si>
  <si>
    <t>0001526-12.2024.5.19.0000</t>
  </si>
  <si>
    <t>01407/2024</t>
  </si>
  <si>
    <t>EDNA MARIA MOURA GOMES - 209.108.784-04</t>
  </si>
  <si>
    <t>FRANCISCO ROSA GOMES - 428.786.754-87</t>
  </si>
  <si>
    <t>BRUNO MOURA GOMES - 072.080.944-46</t>
  </si>
  <si>
    <t>0001527-94.2024.5.19.0000</t>
  </si>
  <si>
    <t>01408/2024</t>
  </si>
  <si>
    <t>CINIRA DE MATOS MARQUES - 003.265.184-87</t>
  </si>
  <si>
    <t>0001528-79.2024.5.19.0000</t>
  </si>
  <si>
    <t>01409/2024</t>
  </si>
  <si>
    <t>Renaldo dos Santos - 177.769.104-49</t>
  </si>
  <si>
    <t>ROSILENE BEZERRA DOS SANTOS - 604.259.624-15</t>
  </si>
  <si>
    <t>0001529-64.2024.5.19.0000</t>
  </si>
  <si>
    <t>01410/2024</t>
  </si>
  <si>
    <t>CLAUCE MARIA COSTA CAVALCANTE - 098.679.614-04</t>
  </si>
  <si>
    <t>0001530-49.2024.5.19.0000</t>
  </si>
  <si>
    <t>01411/2024</t>
  </si>
  <si>
    <t>JOSE CICERO LOPES DA SILVA - 122.642.964-53</t>
  </si>
  <si>
    <t>MARIA VITORIA ALVES DA SILVA - 007.577.684-74</t>
  </si>
  <si>
    <t>0001531-34.2024.5.19.0000</t>
  </si>
  <si>
    <t>01412/2024</t>
  </si>
  <si>
    <t>CLAUDETE DA SILVA FARIAS - 332.521.064-34</t>
  </si>
  <si>
    <t>0001532-19.2024.5.19.0000</t>
  </si>
  <si>
    <t>01413/2024</t>
  </si>
  <si>
    <t>ADMILSON ELIAS DA SILVA - 144.967.474-72</t>
  </si>
  <si>
    <t>SIRLENE DOS SANTOS SILVA - 515.102.004-87</t>
  </si>
  <si>
    <t>0001533-04.2024.5.19.0000</t>
  </si>
  <si>
    <t>01414/2024</t>
  </si>
  <si>
    <t>CLAUDIA PATRICIA COSTA MACEDO - 466.275.704-59</t>
  </si>
  <si>
    <t>0001534-86.2024.5.19.0000</t>
  </si>
  <si>
    <t>01415/2024</t>
  </si>
  <si>
    <t>JOSE PEREIRA FILHO - 060.557.024-87</t>
  </si>
  <si>
    <t>DIVANETE TENORIO PEREIRA - 533.493.264-04</t>
  </si>
  <si>
    <t>0001535-71.2024.5.19.0000</t>
  </si>
  <si>
    <t>01416/2024</t>
  </si>
  <si>
    <t>CLAUDIO DE SOUZA MOURA - 038.269.614-04</t>
  </si>
  <si>
    <t>0001536-56.2024.5.19.0000</t>
  </si>
  <si>
    <t>01417/2024</t>
  </si>
  <si>
    <t>CLAUDIO FARIAS LESSA - 074.017.604-87</t>
  </si>
  <si>
    <t>0001537-41.2024.5.19.0000</t>
  </si>
  <si>
    <t>01418/2024</t>
  </si>
  <si>
    <t>JOSE PEDRO DO NASCIMENTO - 061.667.764-20</t>
  </si>
  <si>
    <t>TEREZINHA BARBOSA DO NASCIMENTO - 286.120.354-49</t>
  </si>
  <si>
    <t>0001538-26.2024.5.19.0000</t>
  </si>
  <si>
    <t>01419/2024</t>
  </si>
  <si>
    <t>CLAUDIO FERREIRA - 164.463.564-04</t>
  </si>
  <si>
    <t>0001539-11.2024.5.19.0000</t>
  </si>
  <si>
    <t>01420/2024</t>
  </si>
  <si>
    <t>JOSE PEREIRA LOPES - 312.449.044-49</t>
  </si>
  <si>
    <t>MARIA RAIMUNDO DO SOCORRO LOPES - 383.999.204-44</t>
  </si>
  <si>
    <t>0001540-93.2024.5.19.0000</t>
  </si>
  <si>
    <t>01421/2024</t>
  </si>
  <si>
    <t>CLAUDIO MANOEL DE FARIA MOREIRA - 545.606.597-53</t>
  </si>
  <si>
    <t>0001541-78.2024.5.19.0000</t>
  </si>
  <si>
    <t>01422/2024</t>
  </si>
  <si>
    <t>EDJAIR LUCENA TENORIO DE LIMA - 140.048.954-72</t>
  </si>
  <si>
    <t>MARIA QUITERIA DA SILVA TENORIO - 010.869.194-24</t>
  </si>
  <si>
    <t>EVERTON DA SILVA TENORIO - 107.604.084-59</t>
  </si>
  <si>
    <t>0001542-63.2024.5.19.0000</t>
  </si>
  <si>
    <t>01423/2024</t>
  </si>
  <si>
    <t>CLEIDE SANTANA DA SILVA - 635.859.444-34</t>
  </si>
  <si>
    <t>0001543-48.2024.5.19.0000</t>
  </si>
  <si>
    <t>01424/2024</t>
  </si>
  <si>
    <t>JOSE PARANHOS FERRO - 227.666.934-91</t>
  </si>
  <si>
    <t>ALEXSANDRA DOS SANTOS PARANHOS FERRO - 957.810.804-49</t>
  </si>
  <si>
    <t>0001544-33.2024.5.19.0000</t>
  </si>
  <si>
    <t>01425/2024</t>
  </si>
  <si>
    <t>CLEONILTON PEREIRA DE SANTANA - 353.968.064-00</t>
  </si>
  <si>
    <t>0001545-18.2024.5.19.0000</t>
  </si>
  <si>
    <t>01426/2024</t>
  </si>
  <si>
    <t>MARIA DA LUZ PINTO RODRIGUES - 207.725.644-34</t>
  </si>
  <si>
    <t>WASHINGTON LUIZ LIRA RODRIGUES - 172.601.163-15</t>
  </si>
  <si>
    <t>0001546-03.2024.5.19.0000</t>
  </si>
  <si>
    <t>01427/2024</t>
  </si>
  <si>
    <t>CLERIA DE AGUIAR SILVA - 006.039.454-49</t>
  </si>
  <si>
    <t>0001548-70.2024.5.19.0000</t>
  </si>
  <si>
    <t>01428/2024</t>
  </si>
  <si>
    <t>CARLOS ALBERTO LINS DA SILVA - 140.447.064-68</t>
  </si>
  <si>
    <t>EDINETE DE ANDRADE SILVA - 604.066.744-34</t>
  </si>
  <si>
    <t>0001549-55.2024.5.19.0000</t>
  </si>
  <si>
    <t>01429/2024</t>
  </si>
  <si>
    <t>CLESIVALDO CHAGAS - 539.245.174-87</t>
  </si>
  <si>
    <t>0001551-25.2024.5.19.0000</t>
  </si>
  <si>
    <t>01430/2024</t>
  </si>
  <si>
    <t>JOSE OLIVEIRA LIMA - 071.893.544-68</t>
  </si>
  <si>
    <t>EDITE DUARTE LIMA - 460.563.274-34</t>
  </si>
  <si>
    <t>0001558-17.2024.5.19.0000</t>
  </si>
  <si>
    <t>01431/2024</t>
  </si>
  <si>
    <t>CLESIVALDO LIMA DA SILVA - 647.507.874-34</t>
  </si>
  <si>
    <t>0001560-84.2024.5.19.0000</t>
  </si>
  <si>
    <t>01432/2024</t>
  </si>
  <si>
    <t>COSMO ALVES DA SILVA - 284.961.084-49</t>
  </si>
  <si>
    <t>0001562-54.2024.5.19.0000</t>
  </si>
  <si>
    <t>01433/2024</t>
  </si>
  <si>
    <t>CREMILDO FABIO DE ALMEIDA - 111.164.804-25</t>
  </si>
  <si>
    <t>0001563-39.2024.5.19.0000</t>
  </si>
  <si>
    <t>01434/2024</t>
  </si>
  <si>
    <t>EDIVALDO CHAGAS - 113.054.364-15</t>
  </si>
  <si>
    <t>GESSY DE ALMEIDA CHAGAS - 022.138.404-90</t>
  </si>
  <si>
    <t>0001564-24.2024.5.19.0000</t>
  </si>
  <si>
    <t>01435/2024</t>
  </si>
  <si>
    <t>DALMO DE OLIVEIRA SANTOS - 661.828.327-20</t>
  </si>
  <si>
    <t>0001565-09.2024.5.19.0000</t>
  </si>
  <si>
    <t>01436/2024</t>
  </si>
  <si>
    <t>DALMO DE SOUZA LIMA - 348.932.024-72</t>
  </si>
  <si>
    <t>0001572-98.2024.5.19.0000</t>
  </si>
  <si>
    <t>01580/2024</t>
  </si>
  <si>
    <t>JOSE OLIVAL ALVES FERREIRA - 063.862.408-80</t>
  </si>
  <si>
    <t>RIVA MAGNA AMORIM FERREIRA - 144.493.744-87</t>
  </si>
  <si>
    <t>0001573-83.2024.5.19.0000</t>
  </si>
  <si>
    <t>01581/2024</t>
  </si>
  <si>
    <t>PEDRO LESSA FERREIRA - 348.887.804-04</t>
  </si>
  <si>
    <t>CARMEM LUCIA SALES FERREIRA - 021.194.874-80</t>
  </si>
  <si>
    <t>0001574-68.2024.5.19.0000</t>
  </si>
  <si>
    <t>01582/2024</t>
  </si>
  <si>
    <t>DAMIAO ALCANTARA RODRIGUES - 006.902.508-86</t>
  </si>
  <si>
    <t>0001575-53.2024.5.19.0000</t>
  </si>
  <si>
    <t>01583/2024</t>
  </si>
  <si>
    <t>EDILSON TEODORO MELO DE CASTRO - 020.970.014-91</t>
  </si>
  <si>
    <t>ANA MARIA SENA DE CASTRO - 097.204.994-00</t>
  </si>
  <si>
    <t>0001576-38.2024.5.19.0000</t>
  </si>
  <si>
    <t>01584/2024</t>
  </si>
  <si>
    <t>DAMIAO DO ESPIRITO SANTOS - 647.483.594-04</t>
  </si>
  <si>
    <t>0002009-42.2024.5.19.0000</t>
  </si>
  <si>
    <t>01827/2024</t>
  </si>
  <si>
    <t>0001515-80.2024.5.19.0000</t>
  </si>
  <si>
    <t>01486/2024</t>
  </si>
  <si>
    <t>JOSE NUNES DA SILVA - 088.149.884-04</t>
  </si>
  <si>
    <t>JULEIDE MARIA SANTOS DA SILVA - 086.426.664-20</t>
  </si>
  <si>
    <t>0001516-65.2024.5.19.0000</t>
  </si>
  <si>
    <t>01487/2024</t>
  </si>
  <si>
    <t>DAMIAO MELO DOS ANJOS - 153.869.104-34</t>
  </si>
  <si>
    <t>0001517-50.2024.5.19.0000</t>
  </si>
  <si>
    <t>01488/2024</t>
  </si>
  <si>
    <t>DAMIAO PAUFERRO - 280.798.924-15</t>
  </si>
  <si>
    <t>0001518-35.2024.5.19.0000</t>
  </si>
  <si>
    <t>01489/2024</t>
  </si>
  <si>
    <t>EDILEUZA RODRIGUES SILVA - 240.264.684-53</t>
  </si>
  <si>
    <t>JOSE ANTONIO SILVA SALGUEIRO - 437.365.804-87</t>
  </si>
  <si>
    <t>0001519-20.2024.5.19.0000</t>
  </si>
  <si>
    <t>01490/2024</t>
  </si>
  <si>
    <t>DANIEL ALVES PEREIRA - 260.083.514-87</t>
  </si>
  <si>
    <t>0001520-05.2024.5.19.0000</t>
  </si>
  <si>
    <t>01491/2024</t>
  </si>
  <si>
    <t>JOSE NASCIMENTO DOS SANTOS - 144.967.714-20</t>
  </si>
  <si>
    <t>MARIA JOSE MEDEIROS DOS SANTOS - 019.873.124-81</t>
  </si>
  <si>
    <t>0001521-87.2024.5.19.0000</t>
  </si>
  <si>
    <t>01492/2024</t>
  </si>
  <si>
    <t>DANIEL ELIAS DO NASCIMENTO - 332.568.104-20</t>
  </si>
  <si>
    <t>0001522-72.2024.5.19.0000</t>
  </si>
  <si>
    <t>01493/2024</t>
  </si>
  <si>
    <t>JOSE MAURICIO DA SILVA - 240.630.614-34</t>
  </si>
  <si>
    <t>LUCIENE BARBOSA DA SILVA - 548.818.384-15</t>
  </si>
  <si>
    <t>PAOLA WESLA MAURICIO DA SILVA - 012.547.254-40</t>
  </si>
  <si>
    <t>0001523-57.2024.5.19.0000</t>
  </si>
  <si>
    <t>01494/2024</t>
  </si>
  <si>
    <t>DINIEL JOSE PEDRO - 049.646.594-53</t>
  </si>
  <si>
    <t>0001524-42.2024.5.19.0000</t>
  </si>
  <si>
    <t>01495/2024</t>
  </si>
  <si>
    <t>JOSE MARIA LINS FEIJO - 035.972.614-34</t>
  </si>
  <si>
    <t>MARIA NEUZA BEZERRA FEIJO - 258.939.204-49</t>
  </si>
  <si>
    <t>0001547-85.2024.5.19.0000</t>
  </si>
  <si>
    <t>01496/2024</t>
  </si>
  <si>
    <t>DAVID CAVALCANTE MACHADO - 222.877.604-15</t>
  </si>
  <si>
    <t>0001550-40.2024.5.19.0000</t>
  </si>
  <si>
    <t>01497/2024</t>
  </si>
  <si>
    <t>JOSE MARIA DE OLIVEIRA - 113.039.804-87</t>
  </si>
  <si>
    <t>MARIA CELESTE MEDEIROS DE OLIVEIRA - 112.628.934-53</t>
  </si>
  <si>
    <t>0001552-10.2024.5.19.0000</t>
  </si>
  <si>
    <t>01498/2024</t>
  </si>
  <si>
    <t>DAYSE MERCIA CAVALCANTE DE OLIVEIRA - 331.159.664-15</t>
  </si>
  <si>
    <t>0001553-92.2024.5.19.0000</t>
  </si>
  <si>
    <t>01499/2024</t>
  </si>
  <si>
    <t>JOSE MARCOS DA SILVA - 495.394.774-68</t>
  </si>
  <si>
    <t>MARCIA DE MEDEIROS MENEZES - 008.509.154-57</t>
  </si>
  <si>
    <t>0001554-77.2024.5.19.0000</t>
  </si>
  <si>
    <t>01500/2024</t>
  </si>
  <si>
    <t>DELTON DE ARAUJO MONTEIRO - 345.387.394-72</t>
  </si>
  <si>
    <t>0001555-62.2024.5.19.0000</t>
  </si>
  <si>
    <t>01501/2024</t>
  </si>
  <si>
    <t>MANOEL ROCHA DA COSTA - 449.194.844-53</t>
  </si>
  <si>
    <t>DILIAN LOURENCO SILVA DA COSTA - 521.112.704-82</t>
  </si>
  <si>
    <t>0001556-47.2024.5.19.0000</t>
  </si>
  <si>
    <t>01502/2024</t>
  </si>
  <si>
    <t>0001557-32.2024.5.19.0000</t>
  </si>
  <si>
    <t>01503/2024</t>
  </si>
  <si>
    <t>DERALDO PEREIRA SANTOS - 349.198.724-53</t>
  </si>
  <si>
    <t>0001559-02.2024.5.19.0000</t>
  </si>
  <si>
    <t>01504/2024</t>
  </si>
  <si>
    <t>DERIVALDO SILVA DE ALMEIDA - 222.839.944-20</t>
  </si>
  <si>
    <t>0001561-69.2024.5.19.0000</t>
  </si>
  <si>
    <t>01505/2024</t>
  </si>
  <si>
    <t>DETRUCIO TEIXEIRA COSTA - 151.809.304-30</t>
  </si>
  <si>
    <t>0001586-82.2024.5.19.0000</t>
  </si>
  <si>
    <t>01506/2024</t>
  </si>
  <si>
    <t>MANOEL RAMOS DE ARAUJO - 039.771.884-53</t>
  </si>
  <si>
    <t>FABIANO PEREIRA RAMOS - 135.102.524-46</t>
  </si>
  <si>
    <t>0001578-08.2024.5.19.0000</t>
  </si>
  <si>
    <t>01507/2024</t>
  </si>
  <si>
    <t>DIANA MARQUES DOS ANJOS - 002.681.514-15</t>
  </si>
  <si>
    <t>0001585-97.2024.5.19.0000</t>
  </si>
  <si>
    <t>01508/2024</t>
  </si>
  <si>
    <t>MANOEL MESSIAS TAVARES DA ROCHA - 208.569.974-04</t>
  </si>
  <si>
    <t>MARIA CONCEICAO GOMES DA ROCHA - 479.066.264-00</t>
  </si>
  <si>
    <t>JOSE HORGDYS GOMES DA ROCHA - 647.811.514-34</t>
  </si>
  <si>
    <t>JOAO MESSIAS GOMES DA ROCHA - 520.663.714-91</t>
  </si>
  <si>
    <t>JOSE WILLAMIS GOMES DA ROCHA - 678.368.104-10</t>
  </si>
  <si>
    <t>0001579-90.2024.5.19.0000</t>
  </si>
  <si>
    <t>01509/2024</t>
  </si>
  <si>
    <t>DILMA BELARMINO RIBEIRO DOS ANJOS - 162.865.534-87</t>
  </si>
  <si>
    <t>0001580-75.2024.5.19.0000</t>
  </si>
  <si>
    <t>01510/2024</t>
  </si>
  <si>
    <t>JOSE MARIA BARBOSA DOS SANTOS - 031.854.194-72</t>
  </si>
  <si>
    <t>IRACEMA MARIA FERREIRA DOS SANTOS - 341.148.234-68</t>
  </si>
  <si>
    <t>0001584-15.2024.5.19.0000</t>
  </si>
  <si>
    <t>01511/2024</t>
  </si>
  <si>
    <t>DIMAS JOSE GRACINDO SANTOS - 408.815.554-87</t>
  </si>
  <si>
    <t>0001581-60.2024.5.19.0000</t>
  </si>
  <si>
    <t>01512/2024</t>
  </si>
  <si>
    <t>DJACI JACINTO DA SILVA LIMA - 331.775.974-72</t>
  </si>
  <si>
    <t>0001577-23.2024.5.19.0000</t>
  </si>
  <si>
    <t>01513/2024</t>
  </si>
  <si>
    <t>JOSE LUIZ RODRIGUES DA SILVA - 133.819.624-34</t>
  </si>
  <si>
    <t>ANA PAULA VIEIRA SALGUEIRO RODRIGUES - 724.578.054-49</t>
  </si>
  <si>
    <t>ESTHER THALITA DE FRANÇA RODRIGUES - 109.112.814-60</t>
  </si>
  <si>
    <t>ADNA RADASSA RODRIGUES DOS SANTOS - 149.502.984-02</t>
  </si>
  <si>
    <t>0001583-30.2024.5.19.0000</t>
  </si>
  <si>
    <t>01514/2024</t>
  </si>
  <si>
    <t>DJALMA LINS SANTOS - 453.909.594-34</t>
  </si>
  <si>
    <t>0001582-45.2024.5.19.0000</t>
  </si>
  <si>
    <t>01515/2024</t>
  </si>
  <si>
    <t>JOSE JOSEMA DOS SANTOS - 031.819.874-68</t>
  </si>
  <si>
    <t>ADENIZIA BRANDAO DOS SANTOS - 061.468.054-91</t>
  </si>
  <si>
    <t>0001587-67.2024.5.19.0000</t>
  </si>
  <si>
    <t>01516/2024</t>
  </si>
  <si>
    <t>DOGIVAL JOSE DOS SANTOS - 134.090.344-04</t>
  </si>
  <si>
    <t>0001588-52.2024.5.19.0000</t>
  </si>
  <si>
    <t>01517/2024</t>
  </si>
  <si>
    <t>DORIANA SAMPAIO DE OLIVEIRA - 020.860.854-00</t>
  </si>
  <si>
    <t>0001591-07.2024.5.19.0000</t>
  </si>
  <si>
    <t>01518/2024</t>
  </si>
  <si>
    <t>DULCIRENE QUIRINO SANTOS - 925.990.874-49</t>
  </si>
  <si>
    <t>0001593-74.2024.5.19.0000</t>
  </si>
  <si>
    <t>01519/2024</t>
  </si>
  <si>
    <t>EDILBERTO MARINHO DE ANDRADE - 529.607.494-72</t>
  </si>
  <si>
    <t>0001589-37.2024.5.19.0000</t>
  </si>
  <si>
    <t>01520/2024</t>
  </si>
  <si>
    <t>0001594-59.2024.5.19.0000</t>
  </si>
  <si>
    <t>01521/2024</t>
  </si>
  <si>
    <t>EDILENE CONSTA DANTAS ARAUJO - 230.133.895-91</t>
  </si>
  <si>
    <t>0001590-22.2024.5.19.0000</t>
  </si>
  <si>
    <t>01522/2024</t>
  </si>
  <si>
    <t>EDINALDO DA SILVA RIJO - 164.405.524-49</t>
  </si>
  <si>
    <t>0001595-44.2024.5.19.0000</t>
  </si>
  <si>
    <t>01523/2024</t>
  </si>
  <si>
    <t>0001592-89.2024.5.19.0000</t>
  </si>
  <si>
    <t>01525/2024</t>
  </si>
  <si>
    <t>EDINIZIO GRACILIANO OLIVEIRA DA SILVA - 488.919.674-91</t>
  </si>
  <si>
    <t>0001613-65.2024.5.19.0000</t>
  </si>
  <si>
    <t>01526/2024</t>
  </si>
  <si>
    <t>EDIVALDO DA SILVA - 321.682.254-00</t>
  </si>
  <si>
    <t>0001615-35.2024.5.19.0000</t>
  </si>
  <si>
    <t>01527/2024</t>
  </si>
  <si>
    <t>0001617-05.2024.5.19.0000</t>
  </si>
  <si>
    <t>01528/2024</t>
  </si>
  <si>
    <t>EDIVALDO JOSE DE MELO - 166.348.374-49</t>
  </si>
  <si>
    <t>0001619-72.2024.5.19.0000</t>
  </si>
  <si>
    <t>01529/2024</t>
  </si>
  <si>
    <t>EDIVAR VERAS CRISPIM - 163.524.594-04</t>
  </si>
  <si>
    <t>0001620-57.2024.5.19.0000</t>
  </si>
  <si>
    <t>01530/2024</t>
  </si>
  <si>
    <t>HORACIO VIEIRA SILVA NETO - 209.411.704-97</t>
  </si>
  <si>
    <t>0001621-42.2024.5.19.0000</t>
  </si>
  <si>
    <t>01531/2024</t>
  </si>
  <si>
    <t>HUMBERTO BARBOSA FERREIRA - 036.461.494-34</t>
  </si>
  <si>
    <t>0001623-12.2024.5.19.0000</t>
  </si>
  <si>
    <t>01532/2024</t>
  </si>
  <si>
    <t>HUMBERTO LUIZ CHAGAS - 504.796.284-91</t>
  </si>
  <si>
    <t>0001625-79.2024.5.19.0000</t>
  </si>
  <si>
    <t>01533/2024</t>
  </si>
  <si>
    <t>0001624-94.2024.5.19.0000</t>
  </si>
  <si>
    <t>01534/2024</t>
  </si>
  <si>
    <t>0001622-27.2024.5.19.0000</t>
  </si>
  <si>
    <t>01535/2024</t>
  </si>
  <si>
    <t>0001630-04.2024.5.19.0000</t>
  </si>
  <si>
    <t>01536/2024</t>
  </si>
  <si>
    <t>0001633-56.2024.5.19.0000</t>
  </si>
  <si>
    <t>01537/2024</t>
  </si>
  <si>
    <t>0001637-93.2024.5.19.0000</t>
  </si>
  <si>
    <t>01538/2024</t>
  </si>
  <si>
    <t>0001639-63.2024.5.19.0000</t>
  </si>
  <si>
    <t>01539/2024</t>
  </si>
  <si>
    <t>0001641-33.2024.5.19.0000</t>
  </si>
  <si>
    <t>01540/2024</t>
  </si>
  <si>
    <t>0001644-85.2024.5.19.0000</t>
  </si>
  <si>
    <t>01541/2024</t>
  </si>
  <si>
    <t>0001647-40.2024.5.19.0000</t>
  </si>
  <si>
    <t>01542/2024</t>
  </si>
  <si>
    <t>0001648-25.2024.5.19.0000</t>
  </si>
  <si>
    <t>01543/2024</t>
  </si>
  <si>
    <t>0001650-92.2024.5.19.0000</t>
  </si>
  <si>
    <t>01544/2024</t>
  </si>
  <si>
    <t>0001652-62.2024.5.19.0000</t>
  </si>
  <si>
    <t>01545/2024</t>
  </si>
  <si>
    <t>0001661-24.2024.5.19.0000</t>
  </si>
  <si>
    <t>01546/2024</t>
  </si>
  <si>
    <t>0001662-09.2024.5.19.0000</t>
  </si>
  <si>
    <t>01547/2024</t>
  </si>
  <si>
    <t>0001663-91.2024.5.19.0000</t>
  </si>
  <si>
    <t>01549/2024</t>
  </si>
  <si>
    <t>0001664-76.2024.5.19.0000</t>
  </si>
  <si>
    <t>01550/2024</t>
  </si>
  <si>
    <t>0001665-61.2024.5.19.0000</t>
  </si>
  <si>
    <t>01551/2024</t>
  </si>
  <si>
    <t>0001666-46.2024.5.19.0000</t>
  </si>
  <si>
    <t>01552/2024</t>
  </si>
  <si>
    <t>0001667-31.2024.5.19.0000</t>
  </si>
  <si>
    <t>01553/2024</t>
  </si>
  <si>
    <t>0001668-16.2024.5.19.0000</t>
  </si>
  <si>
    <t>01554/2024</t>
  </si>
  <si>
    <t>0001669-98.2024.5.19.0000</t>
  </si>
  <si>
    <t>01555/2024</t>
  </si>
  <si>
    <t>0001670-83.2024.5.19.0000</t>
  </si>
  <si>
    <t>01556/2024</t>
  </si>
  <si>
    <t>0001671-68.2024.5.19.0000</t>
  </si>
  <si>
    <t>01557/2024</t>
  </si>
  <si>
    <t>0001682-97.2024.5.19.0000</t>
  </si>
  <si>
    <t>01585/2024</t>
  </si>
  <si>
    <t>0001684-67.2024.5.19.0000</t>
  </si>
  <si>
    <t>01586/2024</t>
  </si>
  <si>
    <t>0001685-52.2024.5.19.0000</t>
  </si>
  <si>
    <t>01587/2024</t>
  </si>
  <si>
    <t>0001686-37.2024.5.19.0000</t>
  </si>
  <si>
    <t>01588/2024</t>
  </si>
  <si>
    <t>0001696-81.2024.5.19.0000</t>
  </si>
  <si>
    <t>01589/2024</t>
  </si>
  <si>
    <t>0001688-07.2024.5.19.0000</t>
  </si>
  <si>
    <t>01590/2024</t>
  </si>
  <si>
    <t>0001690-74.2024.5.19.0000</t>
  </si>
  <si>
    <t>01591/2024</t>
  </si>
  <si>
    <t>0001692-44.2024.5.19.0000</t>
  </si>
  <si>
    <t>01592/2024</t>
  </si>
  <si>
    <t>0001694-14.2024.5.19.0000</t>
  </si>
  <si>
    <t>01593/2024</t>
  </si>
  <si>
    <t>0001695-96.2024.5.19.0000</t>
  </si>
  <si>
    <t>01594/2024</t>
  </si>
  <si>
    <t>0001707-13.2024.5.19.0000</t>
  </si>
  <si>
    <t>01595/2024</t>
  </si>
  <si>
    <t>0001711-50.2024.5.19.0000</t>
  </si>
  <si>
    <t>01596/2024</t>
  </si>
  <si>
    <t>0001708-95.2024.5.19.0000</t>
  </si>
  <si>
    <t>01597/2024</t>
  </si>
  <si>
    <t>0001709-80.2024.5.19.0000</t>
  </si>
  <si>
    <t>01598/2024</t>
  </si>
  <si>
    <t>0001710-65.2024.5.19.0000</t>
  </si>
  <si>
    <t>01599/2024</t>
  </si>
  <si>
    <t>0002015-49.2024.5.19.0000</t>
  </si>
  <si>
    <t>01828/2024</t>
  </si>
  <si>
    <t>0001626-64.2024.5.19.0000</t>
  </si>
  <si>
    <t>01558/2024</t>
  </si>
  <si>
    <t>JOSE CAETANO ALVES - 007.412.724-15</t>
  </si>
  <si>
    <t>MARIA LUCIA DA SILVA ALVES - 111.493.294-91</t>
  </si>
  <si>
    <t>GILSON DE ALBUQUERQUE ALVES - 076.214.184-00</t>
  </si>
  <si>
    <t>GILVAN ALVES - 088.220.774-15</t>
  </si>
  <si>
    <t>GILVANETE DE ALBUQUERQUE ALVES - 524.725.404-00</t>
  </si>
  <si>
    <t>GILDETE ALVES BATISTA DE JESUS - 926.546.904-82</t>
  </si>
  <si>
    <t>GILMAR DE ALBUQUERQUE ALVES - 267.173.104-30</t>
  </si>
  <si>
    <t>0001627-49.2024.5.19.0000</t>
  </si>
  <si>
    <t>01559/2024</t>
  </si>
  <si>
    <t>LUIZ GOMES DA SILVA - 027.708.064-91</t>
  </si>
  <si>
    <t>CICERO LUIZ DA COSTA SILVA - 434.413.604-78</t>
  </si>
  <si>
    <t>MARCOS ANTONIO DA COSTA SILVA - 495.191.664-91</t>
  </si>
  <si>
    <t>CLAUDIA MARIA DA COSTA SILVA - 540.456.304-49</t>
  </si>
  <si>
    <t>CRISTIANE CLEVEA GOMES LEITE - 023.953.564-25</t>
  </si>
  <si>
    <t>CASSIANE CLESIA GOMES DA SILVA - 055.429.814-70</t>
  </si>
  <si>
    <t>0001628-34.2024.5.19.0000</t>
  </si>
  <si>
    <t>01560/2024</t>
  </si>
  <si>
    <t>FRANCISCO MORAIS DE OLIVEIRA - 011.244.555-15</t>
  </si>
  <si>
    <t>EVELINA MENEZES DE OLIVEIRA - 662.687.614-72</t>
  </si>
  <si>
    <t>GLADYS MENEZES DE OLIVEIRA - 516.232.694-15</t>
  </si>
  <si>
    <t>GLADSTON MENEZES DE OLIVEIRA - 020.905.394-10</t>
  </si>
  <si>
    <t>0001629-19.2024.5.19.0000</t>
  </si>
  <si>
    <t>01561/2024</t>
  </si>
  <si>
    <t>0001631-86.2024.5.19.0000</t>
  </si>
  <si>
    <t>01562/2024</t>
  </si>
  <si>
    <t>CLOVILDES MARQUES DE SOUZA LIMA - 870.493.764-34</t>
  </si>
  <si>
    <t>FLORA MARIA DE SOUZA LIMA - 527.428.734-49</t>
  </si>
  <si>
    <t>DOMINGOS JOSE DE SOUZA LIMA NETO - 240.352.204-00</t>
  </si>
  <si>
    <t>ORLANDO DE SOUZA LIMA - 643.529.785-15</t>
  </si>
  <si>
    <t>0001634-41.2024.5.19.0000</t>
  </si>
  <si>
    <t>01564/2024</t>
  </si>
  <si>
    <t>CICERO FRANCISCO DA SILVA - 163.583.414-72</t>
  </si>
  <si>
    <t>MIGUEL FERREIRA DOS SANTOS - 125.841.534-83</t>
  </si>
  <si>
    <t>ANGELA MARIA FERREIRA DOS SANTOS - 125.841.554-27</t>
  </si>
  <si>
    <t>ANA MARIA DOS SANTOS SILVA - 939.921.734-53</t>
  </si>
  <si>
    <t>0001635-26.2024.5.19.0000</t>
  </si>
  <si>
    <t>01565/2024</t>
  </si>
  <si>
    <t>CASSIANO DUARTE NETO - 045.188.704-25</t>
  </si>
  <si>
    <t>EDITE OLIVEIRA DUARTE - 326.816.584-20</t>
  </si>
  <si>
    <t>0001638-78.2024.5.19.0000</t>
  </si>
  <si>
    <t>01566/2024</t>
  </si>
  <si>
    <t>MARILIA RABELO PINHEIRO CAVALCANTE - 044.265.623-84</t>
  </si>
  <si>
    <t>0001642-18.2024.5.19.0000</t>
  </si>
  <si>
    <t>01568/2024</t>
  </si>
  <si>
    <t>MARCELA PINHEIRO CAVALCANTE - 026.770.283-36</t>
  </si>
  <si>
    <t>0001645-70.2024.5.19.0000</t>
  </si>
  <si>
    <t>01570/2024</t>
  </si>
  <si>
    <t>GILVAN LOURENÇO DAS BROTAS - 501.196.644-53</t>
  </si>
  <si>
    <t>GILVAN LOURENÇO DAS BROTAS JUNIOR - 101.948.884-01</t>
  </si>
  <si>
    <t>LIGIA DA SILVA LOURENÇO - 095.372.734-31</t>
  </si>
  <si>
    <t>JORDANA DA SILVA LOURENÇO - 078.691.454-83</t>
  </si>
  <si>
    <t>0001656-02.2024.5.19.0000</t>
  </si>
  <si>
    <t>01572/2024</t>
  </si>
  <si>
    <t>EUCLIDES PEDRO JOSSE - 031.617.064-04</t>
  </si>
  <si>
    <t>ROSA MARIA PINHEIRO JESSE - 563.437.954-72</t>
  </si>
  <si>
    <t>LUIZA FERREIRA DE ARAUJO - 061.574.914-34</t>
  </si>
  <si>
    <t>0001657-84.2024.5.19.0000</t>
  </si>
  <si>
    <t>01574/2024</t>
  </si>
  <si>
    <t>ERALDO BARBOSA SILVA - 099.317.244-04</t>
  </si>
  <si>
    <t>EDILEUZA BARBOSA DA SILVA - 516.723.914-15</t>
  </si>
  <si>
    <t>ELEUZA BARBOSA PINTO DA SILVA - 241.208.984-15</t>
  </si>
  <si>
    <t>0001658-69.2024.5.19.0000</t>
  </si>
  <si>
    <t>01577/2024</t>
  </si>
  <si>
    <t>WALTHER OLIMPIO COELHO GALVAO BARROS - 144.512.474-20</t>
  </si>
  <si>
    <t>JOSSELIA MELO MAIA GALVAO BARROS - 478.982.914-68</t>
  </si>
  <si>
    <t>0001659-54.2024.5.19.0000</t>
  </si>
  <si>
    <t>01578/2024</t>
  </si>
  <si>
    <t>GERSON DE MORAIS SILVA - 163.274.384-15</t>
  </si>
  <si>
    <t>MARIA CLEIDE DA SILVA - 477.937.674-20</t>
  </si>
  <si>
    <t>0001660-39.2024.5.19.0000</t>
  </si>
  <si>
    <t>01579/2024</t>
  </si>
  <si>
    <t>EVERALDO QUEIROZ DE CAMPOS - 045.471.524-20</t>
  </si>
  <si>
    <t>LUCIA MARIA CRUZ AGRA - 240.871.734-53</t>
  </si>
  <si>
    <t>0001683-82.2024.5.19.0000</t>
  </si>
  <si>
    <t>01669/2024</t>
  </si>
  <si>
    <t>0001687-22.2024.5.19.0000</t>
  </si>
  <si>
    <t>01670/2024</t>
  </si>
  <si>
    <t>MARIA DO SOCORRO DE JESUS BRANDAO - 208.472.114-87</t>
  </si>
  <si>
    <t>0001689-89.2024.5.19.0000</t>
  </si>
  <si>
    <t>01671/2024</t>
  </si>
  <si>
    <t>JOSE JACKSON MORAIS MARTINS - 138.070.055-87</t>
  </si>
  <si>
    <t>ROSA MARIA DA CONCEIÇAO - 438.718.954-15</t>
  </si>
  <si>
    <t>JOSE ALLAN CONCEIÇAO MORAIS MARTINS - 066.217.144-67</t>
  </si>
  <si>
    <t>0001691-59.2024.5.19.0000</t>
  </si>
  <si>
    <t>01672/2024</t>
  </si>
  <si>
    <t>MANOEL MACHADO SILVA - 373.616.784-91</t>
  </si>
  <si>
    <t>MARIA EDUARDA MACHADO DA SILVA - 063.817.144-09</t>
  </si>
  <si>
    <t>MYLLENE FABRINE MACHADO DA SILVA - 063.817.084-25</t>
  </si>
  <si>
    <t>MARIA DE FATIMA MACHADO DA SILVA - 449.247.714-49</t>
  </si>
  <si>
    <t>0001693-29.2024.5.19.0000</t>
  </si>
  <si>
    <t>01673/2024</t>
  </si>
  <si>
    <t>CREUZA SILVA DA PAZ - 031.814.134-53</t>
  </si>
  <si>
    <t>ADELSON SANTOS DA PAZ - 061.619.794-20</t>
  </si>
  <si>
    <t>MARIA LUCIA RODRIGUES DOS SANTOS - 139.882.554-91</t>
  </si>
  <si>
    <t>JOAO BATISTA RODRIGUES SANTOS - 112.966.584-49</t>
  </si>
  <si>
    <t>AGAMENON RODRIGUES DOS SANTOS - 287.013.484-34</t>
  </si>
  <si>
    <t>0001597-14.2024.5.19.0000</t>
  </si>
  <si>
    <t>01437/2024</t>
  </si>
  <si>
    <t>CUSTODIO FERREIRA - 112.809.134-87</t>
  </si>
  <si>
    <t>CARMEM LUCIA DOS SANTOS FERREIRA - 504.939.654-91</t>
  </si>
  <si>
    <t>0001598-96.2024.5.19.0000</t>
  </si>
  <si>
    <t>01438/2024</t>
  </si>
  <si>
    <t>JOSE FRANCISCO DA SILVA - 148.144.204-04</t>
  </si>
  <si>
    <t>EDLEUZA MARIA GALVAO DA SILVA - 700.208.094-68</t>
  </si>
  <si>
    <t>LILIAN SILVA BARROS - 056.757.594-25</t>
  </si>
  <si>
    <t>LEILA ESTEFANI BARROS DA SILVA - 056.822.304-77</t>
  </si>
  <si>
    <t>LAIZ MARIA BARROS DA SILVA - 056.822.264-45</t>
  </si>
  <si>
    <t>0001599-81.2024.5.19.0000</t>
  </si>
  <si>
    <t>01439/2024</t>
  </si>
  <si>
    <t>JOSE ERALDO DOS SANTOS VIEIRA - 346.923.714-04</t>
  </si>
  <si>
    <t>MARIA JAUDETE BELO VIEIRA - 208.456.344-53</t>
  </si>
  <si>
    <t>ELAINE MARIA PEDRO VIEIRA - 047.629.544-03</t>
  </si>
  <si>
    <t>0001600-66.2024.5.19.0000</t>
  </si>
  <si>
    <t>01440/2024</t>
  </si>
  <si>
    <t>JOSE EDVANIO SOUZA MELO - 164.169.884-53</t>
  </si>
  <si>
    <t>MARIA JOSE LINO DAMIAO MELO - 757.872.964-00</t>
  </si>
  <si>
    <t>0001601-51.2024.5.19.0000</t>
  </si>
  <si>
    <t>01441/2024</t>
  </si>
  <si>
    <t>CLEVES PAULINO SILVA - 039.682.434-04</t>
  </si>
  <si>
    <t>ELOIZA DOS SANTOS SILVA - 332.544.354-00</t>
  </si>
  <si>
    <t>LUZENILDA DA SILVA SANTOS - 624.178.354-87</t>
  </si>
  <si>
    <t>0001602-36.2024.5.19.0000</t>
  </si>
  <si>
    <t>01442/2024</t>
  </si>
  <si>
    <t>CLAUDIO RODRIGUES DOS SANTOS - 209.388.294-91</t>
  </si>
  <si>
    <t>ROSANGELA DO SANTOS RODRIGUES - 061.667.344-25</t>
  </si>
  <si>
    <t>MARIA JOSE LOURENÇO DA SILVA - 383.713.674-49</t>
  </si>
  <si>
    <t>CLAUDIO GIOVANNI DOS SANTOS - 109.080.194-75</t>
  </si>
  <si>
    <t>0001603-21.2024.5.19.0000</t>
  </si>
  <si>
    <t>01443/2024</t>
  </si>
  <si>
    <t>FRANCISCO JOSE DE OLIVEIRA REYS - 005.524.454-87</t>
  </si>
  <si>
    <t>EDLA MARIA DA SILVA NUNES - 228.011.204-30</t>
  </si>
  <si>
    <t>JACI MACHADO REIS - 739.661.184-91</t>
  </si>
  <si>
    <t>0002279-66.2024.5.19.0000</t>
  </si>
  <si>
    <t>01920/2024</t>
  </si>
  <si>
    <t>GENIVALDO GUIMARAES DA SILVA - 564.591.144-04</t>
  </si>
  <si>
    <t>DEUSDETE GUILHERME DA ROCHA - 007.585.084-25</t>
  </si>
  <si>
    <t>0001604-06.2024.5.19.0000</t>
  </si>
  <si>
    <t>01444/2024</t>
  </si>
  <si>
    <t>HERINALDO SANTOS LIMA - 210.813.874-91</t>
  </si>
  <si>
    <t>MARILEIDE ALEIXO DOS SANTOS LIMA - 660.575.904-49</t>
  </si>
  <si>
    <t>0001605-88.2024.5.19.0000</t>
  </si>
  <si>
    <t>01445/2024</t>
  </si>
  <si>
    <t>HELIO VIEIRA GAMA - 087.444.834-49</t>
  </si>
  <si>
    <t>MARIA DE FATIMA ARAUJO VIEIRA - 164.446.124-20</t>
  </si>
  <si>
    <t>0001606-73.2024.5.19.0000</t>
  </si>
  <si>
    <t>01446/2024</t>
  </si>
  <si>
    <t>FRANCISCO CARLOS DE CARVALHO - 302.439.984-49</t>
  </si>
  <si>
    <t>KATIA CILENE SILVA DE CARVALHO - 491.814.674-00</t>
  </si>
  <si>
    <t>0001607-58.2024.5.19.0000</t>
  </si>
  <si>
    <t>01447/2024</t>
  </si>
  <si>
    <t>JOAO VIEIRA DOS SANTOS NETO - 034.516.964-60</t>
  </si>
  <si>
    <t>0001608-43.2024.5.19.0000</t>
  </si>
  <si>
    <t>01448/2024</t>
  </si>
  <si>
    <t>ZEUS CASTELO BRANCO - 004.261.644-15</t>
  </si>
  <si>
    <t>MARIA AMELIA RODRIGUES CASTELO BRANCO - 007.825.744-16</t>
  </si>
  <si>
    <t>0001609-28.2024.5.19.0000</t>
  </si>
  <si>
    <t>01449/2024</t>
  </si>
  <si>
    <t>EVERALDO VICENTE DOS SANTOS - 089.684.115-49</t>
  </si>
  <si>
    <t>RITA MARIA DOS SANTOS - 677.613.724-20</t>
  </si>
  <si>
    <t>0001610-13.2024.5.19.0000</t>
  </si>
  <si>
    <t>01450/2024</t>
  </si>
  <si>
    <t>WILSON ARAUJO - 092.594.814-49</t>
  </si>
  <si>
    <t>MARIA LUCIA BASTOS ARAUJO - 731.167.934-68</t>
  </si>
  <si>
    <t>0001611-95.2024.5.19.0000</t>
  </si>
  <si>
    <t>01451/2024</t>
  </si>
  <si>
    <t>WASHINGTON DUARTE DE FARIAS - 061.669.974-34</t>
  </si>
  <si>
    <t>MARIA DAS VIRGENS VIEIRA DE FARIAS - 956.088.424-72</t>
  </si>
  <si>
    <t>0001612-80.2024.5.19.0000</t>
  </si>
  <si>
    <t>01452/2024</t>
  </si>
  <si>
    <t>EVERALDO FRANCELINO DA COSTA - 007.190.994-04</t>
  </si>
  <si>
    <t>CORINA CIPRIANO DA COSTA - 345.515.494-87</t>
  </si>
  <si>
    <t>0001614-50.2024.5.19.0000</t>
  </si>
  <si>
    <t>01453/2024</t>
  </si>
  <si>
    <t>GILMAR CARVALHO RIBEIRO - 207.944.364-04</t>
  </si>
  <si>
    <t>SELMA DE SOUZA RIBEIRO - 410.742.704-87</t>
  </si>
  <si>
    <t>0001616-20.2024.5.19.0000</t>
  </si>
  <si>
    <t>01454/2024</t>
  </si>
  <si>
    <t>GILDETE FERREIRA LIMA - 008.130.794-20</t>
  </si>
  <si>
    <t>ROSEVALDO LIMA - 026.367.864-49</t>
  </si>
  <si>
    <t>0001618-87.2024.5.19.0000</t>
  </si>
  <si>
    <t>01455/2024</t>
  </si>
  <si>
    <t>ESTACIO CAVALCANTE VIEIRA - 035.867.904-49</t>
  </si>
  <si>
    <t>MARIA CICERA DE ALBUQUERQUE - 049.674.104-72</t>
  </si>
  <si>
    <t>0001632-71.2024.5.19.0000</t>
  </si>
  <si>
    <t>01456/2024</t>
  </si>
  <si>
    <t>ERONILDES SANTOS - 007.646.634-53</t>
  </si>
  <si>
    <t>MARIA LUCIA SANTOS - 894.069.904-15</t>
  </si>
  <si>
    <t>0001636-11.2024.5.19.0000</t>
  </si>
  <si>
    <t>01457/2024</t>
  </si>
  <si>
    <t>MOISES ILIDIO DOS SANTOS - 144.858.504-04</t>
  </si>
  <si>
    <t>MARAI EUNICE DA SILVA - 019.601.554-58</t>
  </si>
  <si>
    <t>0001640-48.2024.5.19.0000</t>
  </si>
  <si>
    <t>01458/2024</t>
  </si>
  <si>
    <t>GERCINO PEREIRA DA SILVA - 075.787.334-00</t>
  </si>
  <si>
    <t>TANIA MARIA LIMA PEREIRA DA SILVA - 007.569.314-36</t>
  </si>
  <si>
    <t>0001643-03.2024.5.19.0000</t>
  </si>
  <si>
    <t>01459/2024</t>
  </si>
  <si>
    <t>WALDEREZ LUCIEN DA SILVA REGO - 164.431.874-15</t>
  </si>
  <si>
    <t>GIVALDO MARTINS DO REGO - 031.383.304-44</t>
  </si>
  <si>
    <t>0001646-55.2024.5.19.0000</t>
  </si>
  <si>
    <t>01460/2024</t>
  </si>
  <si>
    <t>MARIA LUCIA RIBEIRO PALMEIRA - 356.812.764-49</t>
  </si>
  <si>
    <t>VITORIA JULIANA PALMEIRA DE LIRA - 100.732.684-02</t>
  </si>
  <si>
    <t>0001649-10.2024.5.19.0000</t>
  </si>
  <si>
    <t>01461/2024</t>
  </si>
  <si>
    <t>VAGNER GUSMAO MACHADO - 505.616.854-87</t>
  </si>
  <si>
    <t>SIMONE DOS SANTOS MARINHO - 533.485.404-53</t>
  </si>
  <si>
    <t>0001651-77.2024.5.19.0000</t>
  </si>
  <si>
    <t>01462/2024</t>
  </si>
  <si>
    <t>SUETONE OMENA DA FONSECA - 202.972.975-20</t>
  </si>
  <si>
    <t>0001653-47.2024.5.19.0000</t>
  </si>
  <si>
    <t>01463/2024</t>
  </si>
  <si>
    <t>SANDOVAL CORDEIRO DA SILVA - 431.927.774-00</t>
  </si>
  <si>
    <t>MARIA BETANIA DA SILVA - 007.585.434-17</t>
  </si>
  <si>
    <t>0001654-32.2024.5.19.0000</t>
  </si>
  <si>
    <t>01464/2024</t>
  </si>
  <si>
    <t>ROSLDA FERREIRA LESSA DA SILVA - 163.052.804-87</t>
  </si>
  <si>
    <t>0001655-17.2024.5.19.0000</t>
  </si>
  <si>
    <t>01465/2024</t>
  </si>
  <si>
    <t>MNOEL VIEIRA DE ALMEIDA - 088.102.224-15</t>
  </si>
  <si>
    <t>DORALICE CANUTO DE ALMEIDA - 699.797.904-15</t>
  </si>
  <si>
    <t>0001672-53.2024.5.19.0000</t>
  </si>
  <si>
    <t>01674/2024</t>
  </si>
  <si>
    <t>DURVAL FRANCISCO DOS SANTOS - 071.634.794-68</t>
  </si>
  <si>
    <t>DALVA WANDERLEY DOS SANTOS - 436.202.994-04</t>
  </si>
  <si>
    <t>0001673-38.2024.5.19.0000</t>
  </si>
  <si>
    <t>01675/2024</t>
  </si>
  <si>
    <t>DORGIVAL WANDERLEY TENORIO - 002.529.304-44</t>
  </si>
  <si>
    <t>MARIETA CELIA D'ANDRADA TENORIO - 024.066.894-41</t>
  </si>
  <si>
    <t>0001674-23.2024.5.19.0000</t>
  </si>
  <si>
    <t>01676/2024</t>
  </si>
  <si>
    <t>DOMICIO ALVES - 048.739.635-91</t>
  </si>
  <si>
    <t>LUISA PEREIRA DOS SANTOS ALVES - 814.789.414-72</t>
  </si>
  <si>
    <t>0001675-08.2024.5.19.0000</t>
  </si>
  <si>
    <t>01677/2024</t>
  </si>
  <si>
    <t>DJALMA CARVALHO RIBEIRO - 163.020.014-04</t>
  </si>
  <si>
    <t>MARIA APARECIDA SILVA RIBEIRO - 134.227.074-68</t>
  </si>
  <si>
    <t>0001676-90.2024.5.19.0000</t>
  </si>
  <si>
    <t>01678/2024</t>
  </si>
  <si>
    <t>DJALMA CARLOS CAVALCANTE DE OLIVEIRA - 329.471.005-49</t>
  </si>
  <si>
    <t>0001677-75.2024.5.19.0000</t>
  </si>
  <si>
    <t>01679/2024</t>
  </si>
  <si>
    <t>DILSON PACHECO DA SILVA - 031.628.694-04</t>
  </si>
  <si>
    <t>ELZA DUARTE PACHECO - 164.431.444-49</t>
  </si>
  <si>
    <t>0001678-60.2024.5.19.0000</t>
  </si>
  <si>
    <t>01680/2024</t>
  </si>
  <si>
    <t>DIANA NEY MARTINS LESSA - 087.662.824-20</t>
  </si>
  <si>
    <t>JONAS DE SOUZA LESSA - 133.667.934-49</t>
  </si>
  <si>
    <t>0001679-45.2024.5.19.0000</t>
  </si>
  <si>
    <t>01681/2024</t>
  </si>
  <si>
    <t>JOSE JAGUARACY DOS SANTOS - 133.903.844-72</t>
  </si>
  <si>
    <t>ZELIA MARIA DE OLIVEIRA SANTOS - 383.034.504-68</t>
  </si>
  <si>
    <t>0001680-30.2024.5.19.0000</t>
  </si>
  <si>
    <t>01682/2024</t>
  </si>
  <si>
    <t>JOSE GUSTAVO FILHO - 039.599.104-87</t>
  </si>
  <si>
    <t>MARIA FRANCISCA GUSTAVO - 531.903.194-72</t>
  </si>
  <si>
    <t>0001697-66.2024.5.19.0000</t>
  </si>
  <si>
    <t>01620/2024</t>
  </si>
  <si>
    <t>JOSE GAMA NETO - 299.287.707-78</t>
  </si>
  <si>
    <t>MANOELA RODRIGUES DA SILVA SANTOS - 059.637.334-13</t>
  </si>
  <si>
    <t>0001698-51.2024.5.19.0000</t>
  </si>
  <si>
    <t>01621/2024</t>
  </si>
  <si>
    <t>JOSE FRANCISCO DOS SANTOS - 111.368.124-15</t>
  </si>
  <si>
    <t>VALDEMIR FRANCISCO DOS SANTOS - 926.594.034-49</t>
  </si>
  <si>
    <t>0001699-36.2024.5.19.0000</t>
  </si>
  <si>
    <t>01623/2024</t>
  </si>
  <si>
    <t>JOSE FRANCISCO DE OLIVEIRA - 059.902.974-91</t>
  </si>
  <si>
    <t>JOSIEL DOS SANTOS OLIVEIRA - 679.500.274-87</t>
  </si>
  <si>
    <t>0001700-21.2024.5.19.0000</t>
  </si>
  <si>
    <t>01624/2024</t>
  </si>
  <si>
    <t>JOSE FRANCISCO DA SILVA - 099.420.844-87</t>
  </si>
  <si>
    <t>REGINA DULCELIA DE OLIVEIRA SILVA - 011.294.674-73</t>
  </si>
  <si>
    <t>VANDILUZIA MARIA DE OLIVEIRA - 034.572.274-46</t>
  </si>
  <si>
    <t>0001701-06.2024.5.19.0000</t>
  </si>
  <si>
    <t>01625/2024</t>
  </si>
  <si>
    <t>DALMO ROCHA RAPOSO - 038.312.054-34</t>
  </si>
  <si>
    <t>MARIA NAZARE FRANÇA RAPOSO - 163.113.704-25</t>
  </si>
  <si>
    <t>0001702-88.2024.5.19.0000</t>
  </si>
  <si>
    <t>01626/2024</t>
  </si>
  <si>
    <t>JOSE FIRMO DE BRITO - 008.012.084-91</t>
  </si>
  <si>
    <t>MARIA DAS VIRGENS GOUVEIA DE BRITO - 483.259.294-72</t>
  </si>
  <si>
    <t>0001703-73.2024.5.19.0000</t>
  </si>
  <si>
    <t>01627/2024</t>
  </si>
  <si>
    <t>JOSE FERREIRA DE OLIVEIRA - 008.126.684-72</t>
  </si>
  <si>
    <t>BERNADETE LEMOS DE OLIVEIRA - 591.584.924-53</t>
  </si>
  <si>
    <t>0001704-58.2024.5.19.0000</t>
  </si>
  <si>
    <t>01628/2024</t>
  </si>
  <si>
    <t>MANOEL EVANDRO DOS SANTOS COSTA - 207.881.774-00</t>
  </si>
  <si>
    <t>MARIA JOSE ALVES COSTA - 348.896.124-91</t>
  </si>
  <si>
    <t>0001705-43.2024.5.19.0000</t>
  </si>
  <si>
    <t>01629/2024</t>
  </si>
  <si>
    <t>JOSE FABIO DA SILVA - 177.142.494-04</t>
  </si>
  <si>
    <t>MARIA FERNANDA DA ASSUMPÇÃO SILVA - 278.366.224-87</t>
  </si>
  <si>
    <t>0001706-28.2024.5.19.0000</t>
  </si>
  <si>
    <t>01630/2024</t>
  </si>
  <si>
    <t>MANOEL CRUZ DO NASCIMENTO - 039.743.244-53</t>
  </si>
  <si>
    <t>GENILDA CAVALCANTE DO NASCIMENTO - 547.481.434-87</t>
  </si>
  <si>
    <t>0001712-35.2024.5.19.0000</t>
  </si>
  <si>
    <t>01829/2024</t>
  </si>
  <si>
    <t>COSME GOMES DE MORAES - 008.023.954-49</t>
  </si>
  <si>
    <t>VANDETE ALVES DE MORAES - 000.965.314-79</t>
  </si>
  <si>
    <t>0001721-94.2024.5.19.0000</t>
  </si>
  <si>
    <t>01830/2024</t>
  </si>
  <si>
    <t>CLOVES GADI SILVA - 648.508.384-72</t>
  </si>
  <si>
    <t>JOSELIA BARROS PORTUGUES SILVA - 105.042.668-10</t>
  </si>
  <si>
    <t>0001713-20.2024.5.19.0000</t>
  </si>
  <si>
    <t>01831/2024</t>
  </si>
  <si>
    <t>JOSE DOMINGOS DOS SANTOS - 096.661.095-49</t>
  </si>
  <si>
    <t>MARIA DE LOURDES VITAL - 279.325.404-53</t>
  </si>
  <si>
    <t>0001714-05.2024.5.19.0000</t>
  </si>
  <si>
    <t>01832/2024</t>
  </si>
  <si>
    <t>manoel cirilo da silva - 068.468.584-15</t>
  </si>
  <si>
    <t>BENEDITO SANTOS DA SILVA - 112.982.944-87</t>
  </si>
  <si>
    <t>0001715-87.2024.5.19.0000</t>
  </si>
  <si>
    <t>01833/2024</t>
  </si>
  <si>
    <t>JOSE DILSON DO NASCIMENTO - 553.722.604-91</t>
  </si>
  <si>
    <t>0001716-72.2024.5.19.0000</t>
  </si>
  <si>
    <t>01834/2024</t>
  </si>
  <si>
    <t>CLAUDEVAN SOARES DE ALBUQUERQUE - 210.027.974-20</t>
  </si>
  <si>
    <t>IARA MARIA TENORIO DE ALBUQUERQUE - 516.449.754-91</t>
  </si>
  <si>
    <t>0001717-57.2024.5.19.0000</t>
  </si>
  <si>
    <t>01835/2024</t>
  </si>
  <si>
    <t>JOSE DE SOUZA PINTO - 045.306.754-91</t>
  </si>
  <si>
    <t>ANGELINA EUGENIO DOS SANTOS SILVA - 001.000.204-96</t>
  </si>
  <si>
    <t>0001718-42.2024.5.19.0000</t>
  </si>
  <si>
    <t>01836/2024</t>
  </si>
  <si>
    <t>JOSE DE ASSIS SOUZA - 228.900.254-20</t>
  </si>
  <si>
    <t>ABRAAO LINCOLN SOUZA - 016.811.184-59</t>
  </si>
  <si>
    <t>0001719-27.2024.5.19.0000</t>
  </si>
  <si>
    <t>01837/2024</t>
  </si>
  <si>
    <t>CICERO NASCIMENTO DOS SANTOS - 144.788.894-49</t>
  </si>
  <si>
    <t>EDINALVA MENDONÇA DOS SANTOS - 457.976.684-91</t>
  </si>
  <si>
    <t>0001720-12.2024.5.19.0000</t>
  </si>
  <si>
    <t>01838/2024</t>
  </si>
  <si>
    <t>JOSE DA SILVA SANTOS - 031.588.374-04</t>
  </si>
  <si>
    <t>YASMIN LIMA DA SILVA SANTOS - 092.070.164-78</t>
  </si>
  <si>
    <t>YSABELLE LIMA DA SILVA SANTOS - 121.651.014-84</t>
  </si>
  <si>
    <t>0001742-70.2024.5.19.0000</t>
  </si>
  <si>
    <t>01683/2024</t>
  </si>
  <si>
    <t>CICERO HONORATO DA SILVA - 087.528.694-15</t>
  </si>
  <si>
    <t>MARIA INES DA SILVA - 008.949.914-00</t>
  </si>
  <si>
    <t>0001744-40.2024.5.19.0000</t>
  </si>
  <si>
    <t>01684/2024</t>
  </si>
  <si>
    <t>MANOEL ALFREDO DOS SANTOS - 049.093.804-34</t>
  </si>
  <si>
    <t>SIRLEIDE DA SILVA SANTOS - 870.960.304-25</t>
  </si>
  <si>
    <t>0001745-25.2024.5.19.0000</t>
  </si>
  <si>
    <t>01685/2024</t>
  </si>
  <si>
    <t>MADALENA CANUTO VASCONCELOS - 032.507.944-73</t>
  </si>
  <si>
    <t>JOSE DE VASCONCELOS - 008.047.704-68</t>
  </si>
  <si>
    <t>0001746-10.2024.5.19.0000</t>
  </si>
  <si>
    <t>02508/2024</t>
  </si>
  <si>
    <t>JOSE CORDEIRO DA SILVA - 146.707.804-25</t>
  </si>
  <si>
    <t>IRAILDES CAVALCANTE CORDEIRO - 162.968.694-87</t>
  </si>
  <si>
    <t>0001747-92.2024.5.19.0000</t>
  </si>
  <si>
    <t>01686/2024</t>
  </si>
  <si>
    <t>CARLOS JORGE INACIO DA SILVA - 079.145.714-15</t>
  </si>
  <si>
    <t>MARIA JOSE MOTA DA SILVA - 776.708.844-87</t>
  </si>
  <si>
    <t>0001774-75.2024.5.19.0000</t>
  </si>
  <si>
    <t>01687/2024</t>
  </si>
  <si>
    <t>LURDIGAL MALAQUIAS DA SILVA - 031.615.954-91</t>
  </si>
  <si>
    <t>SAMYA CRISTIALLE DA COSTA VILELA - 093.851.764-39</t>
  </si>
  <si>
    <t>0001775-60.2024.5.19.0000</t>
  </si>
  <si>
    <t>01688/2024</t>
  </si>
  <si>
    <t>CARLOS JORGE DOS SANTOS - 209.889.584-49</t>
  </si>
  <si>
    <t>MARINITA DE LIMA SANTOS - 317.976.104-06</t>
  </si>
  <si>
    <t>KARLOS EDUARDO DE LIMA SANTOS - 110.693.524-11</t>
  </si>
  <si>
    <t>0001776-45.2024.5.19.0000</t>
  </si>
  <si>
    <t>01689/2024</t>
  </si>
  <si>
    <t>CARLOS ANTONIO ALCANTARA COSTA - 210.781.574-72</t>
  </si>
  <si>
    <t>ROSA MARIA DAS CHAGAS COSTA - 190.430.904-68</t>
  </si>
  <si>
    <t>0001777-30.2024.5.19.0000</t>
  </si>
  <si>
    <t>01690/2024</t>
  </si>
  <si>
    <t>JOSE CICERO FERREIRA DOS SANTOS - 563.818.594-15</t>
  </si>
  <si>
    <t>0001778-15.2024.5.19.0000</t>
  </si>
  <si>
    <t>01691/2024</t>
  </si>
  <si>
    <t>PEDRO MANOEL FELIPE - 033.296.664-04</t>
  </si>
  <si>
    <t>MANOEL PEDRO FELIPE - 813.996.263-53</t>
  </si>
  <si>
    <t>0001722-79.2024.5.19.0000</t>
  </si>
  <si>
    <t>01643/2024</t>
  </si>
  <si>
    <t>MARIA LUIZA VITORIA OLIVEIRA LESSA - 093.374.264-98</t>
  </si>
  <si>
    <t>LUIZ TADEU SILVA LESSA - 112.927.174-91</t>
  </si>
  <si>
    <t>0001723-64.2024.5.19.0000</t>
  </si>
  <si>
    <t>01644/2024</t>
  </si>
  <si>
    <t>LUIZ SOARES DA SILVA - 000.179.654-20</t>
  </si>
  <si>
    <t>JOSEFA FIRMINO DA SILVA - 013.647.764-05</t>
  </si>
  <si>
    <t>0001724-49.2024.5.19.0000</t>
  </si>
  <si>
    <t>01645/2024</t>
  </si>
  <si>
    <t>EDLA MARIA TORRES TENORIO SANTOS - 136.164.204-15</t>
  </si>
  <si>
    <t>0001725-34.2024.5.19.0000</t>
  </si>
  <si>
    <t>01646/2024</t>
  </si>
  <si>
    <t>HUMBERTO SANTOS JÚNIOR - 133.902.104-82</t>
  </si>
  <si>
    <t>0001726-19.2024.5.19.0000</t>
  </si>
  <si>
    <t>01647/2024</t>
  </si>
  <si>
    <t>EDLEUZA BEZERRA COSTA - 207.676.504-25</t>
  </si>
  <si>
    <t>0001727-04.2024.5.19.0000</t>
  </si>
  <si>
    <t>01648/2024</t>
  </si>
  <si>
    <t>IDALCI MELO ABREU QUEIROZ - 148.579.444-72</t>
  </si>
  <si>
    <t>0001728-86.2024.5.19.0000</t>
  </si>
  <si>
    <t>01649/2024</t>
  </si>
  <si>
    <t>SANDOVAL GOMES DE MELO FILHO - 123.612.914-87</t>
  </si>
  <si>
    <t>0001729-71.2024.5.19.0000</t>
  </si>
  <si>
    <t>01650/2024</t>
  </si>
  <si>
    <t>ANTONIO RICARDO DA SILVA - 134.048.654-72</t>
  </si>
  <si>
    <t>JOSEFA MARIA LIMA DA SILVA - 209.357.814-04</t>
  </si>
  <si>
    <t>MACKSINE GABRIELY SANTOS R DA SILVA - 057.765.884-05</t>
  </si>
  <si>
    <t>0001730-56.2024.5.19.0000</t>
  </si>
  <si>
    <t>01651/2024</t>
  </si>
  <si>
    <t>EDMIR ALVES PONTES - 144.782.264-15</t>
  </si>
  <si>
    <t>0001731-41.2024.5.19.0000</t>
  </si>
  <si>
    <t>01652/2024</t>
  </si>
  <si>
    <t>ILDA CORREIA ALVES DA SILVA - 384.795.164-53</t>
  </si>
  <si>
    <t>0001732-26.2024.5.19.0000</t>
  </si>
  <si>
    <t>01653/2024</t>
  </si>
  <si>
    <t>JOSE PINHEIRO DE ALMEIDA - 051.144.464-87</t>
  </si>
  <si>
    <t>0001733-11.2024.5.19.0000</t>
  </si>
  <si>
    <t>01654/2024</t>
  </si>
  <si>
    <t>EDNALDO FERNANDES SANTOS - 163.100.044-68</t>
  </si>
  <si>
    <t>0001734-93.2024.5.19.0000</t>
  </si>
  <si>
    <t>01655/2024</t>
  </si>
  <si>
    <t>INÁCIO CARLOS DE ALBUQUERQUE - 031.519.134-15</t>
  </si>
  <si>
    <t>0001735-78.2024.5.19.0000</t>
  </si>
  <si>
    <t>01656/2024</t>
  </si>
  <si>
    <t>ELIZIO SANTOS - 007.973.754-49</t>
  </si>
  <si>
    <t>0001736-63.2024.5.19.0000</t>
  </si>
  <si>
    <t>01657/2024</t>
  </si>
  <si>
    <t>EDNILSON CELSO DOS SANTOS - 209.223.294-00</t>
  </si>
  <si>
    <t>0001737-48.2024.5.19.0000</t>
  </si>
  <si>
    <t>01658/2024</t>
  </si>
  <si>
    <t>JOSE PEREIRA JUNIOR - 062.492.483-15</t>
  </si>
  <si>
    <t>0002146-24.2024.5.19.0000</t>
  </si>
  <si>
    <t>01868/2024</t>
  </si>
  <si>
    <t>ANTONIO LOUREIRO DE MELO - 110.937.494-15</t>
  </si>
  <si>
    <t>MARIA DO SOCORRO SILVA MELO - 285.470.634-04</t>
  </si>
  <si>
    <t>0001738-33.2024.5.19.0000</t>
  </si>
  <si>
    <t>01659/2024</t>
  </si>
  <si>
    <t>INEZ GOMES DE SA LEAL - 008.018.604-15</t>
  </si>
  <si>
    <t>0001739-18.2024.5.19.0000</t>
  </si>
  <si>
    <t>01660/2024</t>
  </si>
  <si>
    <t>INGRACIA VIEIRA GODOY - 041.916.684-04</t>
  </si>
  <si>
    <t>0001740-03.2024.5.19.0000</t>
  </si>
  <si>
    <t>01661/2024</t>
  </si>
  <si>
    <t>JOSE ANTONIO TOMAZ - 677.228.064-49</t>
  </si>
  <si>
    <t>MARIA JOSE DA SILVA TOMAZ - 013.052.464-62</t>
  </si>
  <si>
    <t>GEOVANA LARA DE LIMA TOMAZ - 073.043.334-05</t>
  </si>
  <si>
    <t>FLAVIO ANTONIO DA SILVA TOMAZ - 102.926.224-14</t>
  </si>
  <si>
    <t>FERNANDA BEATRIZ SILVA TOMAZ - 102.926.234-96</t>
  </si>
  <si>
    <t>0001741-85.2024.5.19.0000</t>
  </si>
  <si>
    <t>01662/2024</t>
  </si>
  <si>
    <t>EDNILZA APARECIDO SALES DOS SANTOS - 227.391.224-20</t>
  </si>
  <si>
    <t>0001743-55.2024.5.19.0000</t>
  </si>
  <si>
    <t>01663/2024</t>
  </si>
  <si>
    <t>ELISA BEZERRA SANTOS - 008.134.404-08</t>
  </si>
  <si>
    <t>0001763-46.2024.5.19.0000</t>
  </si>
  <si>
    <t>01664/2024</t>
  </si>
  <si>
    <t>JOSE ANTONIO DA SILVA - 031.859.824-87</t>
  </si>
  <si>
    <t>VERA LUCIA DA SILVA - 639.463.194-91</t>
  </si>
  <si>
    <t>0001765-16.2024.5.19.0000</t>
  </si>
  <si>
    <t>01665/2024</t>
  </si>
  <si>
    <t>IRACEMA LIMEIRA AMORIM - 049.200.744-68</t>
  </si>
  <si>
    <t>0001767-83.2024.5.19.0000</t>
  </si>
  <si>
    <t>01666/2024</t>
  </si>
  <si>
    <t>JORGE LOPES CAVALCANTE FILHO - 112.722.794-72</t>
  </si>
  <si>
    <t>JACIRA VALOZ CAVALCANTE - 022.721.004-22</t>
  </si>
  <si>
    <t>0001768-68.2024.5.19.0000</t>
  </si>
  <si>
    <t>01667/2024</t>
  </si>
  <si>
    <t>EDSON ALVES DE MOURA FILHO - 129.302.454-68</t>
  </si>
  <si>
    <t>0001770-38.2024.5.19.0000</t>
  </si>
  <si>
    <t>01668/2024</t>
  </si>
  <si>
    <t>JOSE ADELMO GOMES DA SILVA - 034.334.394-00</t>
  </si>
  <si>
    <t>MARIO JORGE GOMES DA SILVA - 515.083.894-20</t>
  </si>
  <si>
    <t>JEFFERSON JORGE GOMES DA SILVA - 478.631.374-20</t>
  </si>
  <si>
    <t>CICERA ALINE GOMES DA SILVA - 889.256.504-44</t>
  </si>
  <si>
    <t>MARCIO GOMES DA SILVA - 007.525.214-70</t>
  </si>
  <si>
    <t>JOSE ADELMO GOMES FILHO - 286.991.144-00</t>
  </si>
  <si>
    <t>ADENILZE DA SILVA FERNANDES - 565.064.064-53</t>
  </si>
  <si>
    <t>PEDRO VITALINO NETO - 277.861.704-30</t>
  </si>
  <si>
    <t>MARIA DAS GRAÇAS GOMES DA SILVA - 787.375.084-15</t>
  </si>
  <si>
    <t>BERGSON GOMES DA SILVA - 940.080.944-15</t>
  </si>
  <si>
    <t>KATIA REGINA DA SILVA ALVES - 662.710.964-68</t>
  </si>
  <si>
    <t>0001748-77.2024.5.19.0000</t>
  </si>
  <si>
    <t>01600/2024</t>
  </si>
  <si>
    <t>JORGE LEMOS - 227.397.507-49</t>
  </si>
  <si>
    <t>MARIA GORETTI RODRIGUES LEMOS - 604.919.144-15</t>
  </si>
  <si>
    <t>0001750-47.2024.5.19.0000</t>
  </si>
  <si>
    <t>01601/2024</t>
  </si>
  <si>
    <t>DJALMA ALVES DA SILVA - 006.957.934-20</t>
  </si>
  <si>
    <t>0001751-32.2024.5.19.0000</t>
  </si>
  <si>
    <t>01602/2024</t>
  </si>
  <si>
    <t>EDSON CARVALHO SILVA - 144.974.254-87</t>
  </si>
  <si>
    <t>0001753-02.2024.5.19.0000</t>
  </si>
  <si>
    <t>01603/2024</t>
  </si>
  <si>
    <t>LOURIVAL ELIAS DOS SANTOS - 031.856.214-68</t>
  </si>
  <si>
    <t>SEVERINA DOS RAMOS SANTOS E SILVA - 209.872.934-00</t>
  </si>
  <si>
    <t>0001755-69.2024.5.19.0000</t>
  </si>
  <si>
    <t>01604/2024</t>
  </si>
  <si>
    <t>JOSE JOAQUIM DOS SANTOS - 152.006.394-68</t>
  </si>
  <si>
    <t>0001757-39.2024.5.19.0000</t>
  </si>
  <si>
    <t>01610/2024</t>
  </si>
  <si>
    <t>IRAN BEZERRA DA SILVA - 604.673.554-87</t>
  </si>
  <si>
    <t>0001758-24.2024.5.19.0000</t>
  </si>
  <si>
    <t>01606/2024</t>
  </si>
  <si>
    <t>JONAS AUGUSTO DOS SANTOS - 098.723.374-20</t>
  </si>
  <si>
    <t>JOSIVALDO AUGUSTO DOS SANTOS - 099.846.104-03</t>
  </si>
  <si>
    <t>0001760-91.2024.5.19.0000</t>
  </si>
  <si>
    <t>01607/2024</t>
  </si>
  <si>
    <t>EDSON FERREIRA FEITOSA - 163.999.194-87</t>
  </si>
  <si>
    <t>0001761-76.2024.5.19.0000</t>
  </si>
  <si>
    <t>01608/2024</t>
  </si>
  <si>
    <t>JOAO NASCIMENTO NETO - 228.310.614-15</t>
  </si>
  <si>
    <t>ROSA CRISTINA GARCIA DE OLIVEIRA NASCIMENTO - 589.123.985-04</t>
  </si>
  <si>
    <t>0001762-61.2024.5.19.0000</t>
  </si>
  <si>
    <t>01609/2024</t>
  </si>
  <si>
    <t>JOSE FRANCISCO BARBOSA - 059.924.434-87</t>
  </si>
  <si>
    <t>0001764-31.2024.5.19.0000</t>
  </si>
  <si>
    <t>01605/2024</t>
  </si>
  <si>
    <t>IRAN BEZERRA DE ARAÚJO - 222.778.204-82</t>
  </si>
  <si>
    <t>0001789-44.2024.5.19.0000</t>
  </si>
  <si>
    <t>01692/2024</t>
  </si>
  <si>
    <t>LAERCIO DOS SANTOS - 006.064.304-82</t>
  </si>
  <si>
    <t>TEREZINHA MARIA DE VASCONCELOS SANTOS - 647.348.204-06</t>
  </si>
  <si>
    <t>0001790-29.2024.5.19.0000</t>
  </si>
  <si>
    <t>01693/2024</t>
  </si>
  <si>
    <t>EDSON MANOEL DA SILVA - 346.257.124-91</t>
  </si>
  <si>
    <t>0001791-14.2024.5.19.0000</t>
  </si>
  <si>
    <t>01694/2024</t>
  </si>
  <si>
    <t>JOSE FERREIRA DA SILVA - 208.669.174-20</t>
  </si>
  <si>
    <t>0001792-96.2024.5.19.0000</t>
  </si>
  <si>
    <t>01695/2024</t>
  </si>
  <si>
    <t>JOAO DE ALMEIDA SANTANA - 163.326.954-04</t>
  </si>
  <si>
    <t>MARIA ELIANE DA SILVA SANTANA - 551.944.514-15</t>
  </si>
  <si>
    <t>0001793-81.2024.5.19.0000</t>
  </si>
  <si>
    <t>01696/2024</t>
  </si>
  <si>
    <t>IRENE FERNANDES VENTURA MUNIZ - 087.369.014-15</t>
  </si>
  <si>
    <t>0001794-66.2024.5.19.0000</t>
  </si>
  <si>
    <t>01697/2024</t>
  </si>
  <si>
    <t>IRENILDO FELIX DA SILVA - 151.594.424-72</t>
  </si>
  <si>
    <t>0001795-51.2024.5.19.0000</t>
  </si>
  <si>
    <t>01698/2024</t>
  </si>
  <si>
    <t>JOSIVAL JOSE DA SILVA - 291.639.944-53</t>
  </si>
  <si>
    <t>ROSENILDA POSSIDONIO DA SILVA - 451.554.884-00</t>
  </si>
  <si>
    <t>0001796-36.2024.5.19.0000</t>
  </si>
  <si>
    <t>01699/2024</t>
  </si>
  <si>
    <t>EDSON SILVA GUEDES - 383.859.534-34</t>
  </si>
  <si>
    <t>0001797-21.2024.5.19.0000</t>
  </si>
  <si>
    <t>01700/2024</t>
  </si>
  <si>
    <t>JOSE GOMES DE SOUZA - 140.446.764-53</t>
  </si>
  <si>
    <t>0001798-06.2024.5.19.0000</t>
  </si>
  <si>
    <t>01701/2024</t>
  </si>
  <si>
    <t>ISAIAS FERREIRA LIMA - 061.529.374-34</t>
  </si>
  <si>
    <t>0001749-62.2024.5.19.0000</t>
  </si>
  <si>
    <t>01839/2024</t>
  </si>
  <si>
    <t>ANTONIO CORDEIRO DE LIMA - 222.910.754-20</t>
  </si>
  <si>
    <t>ROSILENE LOPES DE OLIVEIRA - 009.133.194-30</t>
  </si>
  <si>
    <t>KLEITON LOPES CORDEIRO - 135.535.414-58</t>
  </si>
  <si>
    <t>NICOLLY MICHAELLY DE OLIVEIRA CORDEIRO - 708.864.614-56</t>
  </si>
  <si>
    <t>0001752-17.2024.5.19.0000</t>
  </si>
  <si>
    <t>01840/2024</t>
  </si>
  <si>
    <t>EDUARDO BRIGIDO DA SILVA - 148.302.304-44</t>
  </si>
  <si>
    <t>0001754-84.2024.5.19.0000</t>
  </si>
  <si>
    <t>01841/2024</t>
  </si>
  <si>
    <t>ADEMAR ALVES DE ALBUQUERQUE - 021.016.704-10</t>
  </si>
  <si>
    <t>0001756-54.2024.5.19.0000</t>
  </si>
  <si>
    <t>01842/2024</t>
  </si>
  <si>
    <t>ANTONIO CARLOS DE ARAUJO - 447.679.944-20</t>
  </si>
  <si>
    <t>EDILEUZA DOS SANTOS ARAUJO MEDEIROS - 505.359.434-15</t>
  </si>
  <si>
    <t>0001759-09.2024.5.19.0000</t>
  </si>
  <si>
    <t>01843/2024</t>
  </si>
  <si>
    <t>ANTONIO CARLOS DE ALBUQUERQUE NETO - 222.777.304-91</t>
  </si>
  <si>
    <t>MARIA LUIZA DE OLIVEIRA LINO - 483.682.884-87</t>
  </si>
  <si>
    <t>0001773-90.2024.5.19.0000</t>
  </si>
  <si>
    <t>01844/2024</t>
  </si>
  <si>
    <t>EDUARDO JORGE DA SILVA - 144.972.204-00</t>
  </si>
  <si>
    <t>0001766-98.2024.5.19.0000</t>
  </si>
  <si>
    <t>01845/2024</t>
  </si>
  <si>
    <t>JESIEL RAMOS DE ARAUJO - 110.767.044-68</t>
  </si>
  <si>
    <t>IVANILDA RAMOS DE ARAUJO LIMA - 888.760.204-20</t>
  </si>
  <si>
    <t>MARCOS ANDRE RAMOS DE LIMA - 108.883.914-20</t>
  </si>
  <si>
    <t>MOISES RAMOS DE LIMA - 108.883.934-74</t>
  </si>
  <si>
    <t>MATHEUS RAMOS DE LIMA - 108.883.924-00</t>
  </si>
  <si>
    <t>0001769-53.2024.5.19.0000</t>
  </si>
  <si>
    <t>01846/2024</t>
  </si>
  <si>
    <t>ISNASAEL SILVA JACINTO - 190.469.444-68</t>
  </si>
  <si>
    <t>0001771-23.2024.5.19.0000</t>
  </si>
  <si>
    <t>01847/2024</t>
  </si>
  <si>
    <t>JOSE CICERO DE CARVALHO SANTOS - 185.467.144-87</t>
  </si>
  <si>
    <t>0001772-08.2024.5.19.0000</t>
  </si>
  <si>
    <t>01848/2024</t>
  </si>
  <si>
    <t>JOSIVAL LIMA DE ASSIS - 098.872.454-53</t>
  </si>
  <si>
    <t>CICERA NONATO DE SA DE ASSIS - 185.136.384-04</t>
  </si>
  <si>
    <t>0001819-79.2024.5.19.0000</t>
  </si>
  <si>
    <t>01849/2024</t>
  </si>
  <si>
    <t>EDUARDO PEDRO DOS SANTOS - 222.736.894-20</t>
  </si>
  <si>
    <t>0001820-64.2024.5.19.0000</t>
  </si>
  <si>
    <t>01850/2024</t>
  </si>
  <si>
    <t>ANTONIO ANIZIO DE FREITAS - 007.456.694-68</t>
  </si>
  <si>
    <t>MARLENE BATISTA DE FREITAS - 037.484.344-99</t>
  </si>
  <si>
    <t>0001821-49.2024.5.19.0000</t>
  </si>
  <si>
    <t>01851/2024</t>
  </si>
  <si>
    <t>JOAO BEZERRA DE VASCONCELOS - 031.611.024-87</t>
  </si>
  <si>
    <t>NILVA SANTOS DE VASCONCELOS - 177.642.204-00</t>
  </si>
  <si>
    <t>0001822-34.2024.5.19.0000</t>
  </si>
  <si>
    <t>01852/2024</t>
  </si>
  <si>
    <t>ISOLDA MARIA WANDERLEY COUTO LIMA - 342.754.444-34</t>
  </si>
  <si>
    <t>0001823-19.2024.5.19.0000</t>
  </si>
  <si>
    <t>01853/2024</t>
  </si>
  <si>
    <t>ANTENOR NERYS DOS SANTOS - 007.659.534-04</t>
  </si>
  <si>
    <t>NEUZA FERREIRA NERYS - 894.052.854-91</t>
  </si>
  <si>
    <t>0001824-04.2024.5.19.0000</t>
  </si>
  <si>
    <t>01854/2024</t>
  </si>
  <si>
    <t>JOSE CICERO DA SILVA - 177.061.814-72</t>
  </si>
  <si>
    <t>0001825-86.2024.5.19.0000</t>
  </si>
  <si>
    <t>01855/2024</t>
  </si>
  <si>
    <t>JOAO BATISTA DOS SANTOS - 039.709.304-72</t>
  </si>
  <si>
    <t>SEBASTIANA SOUZA DOS SANTOS - 210.857.064-00</t>
  </si>
  <si>
    <t>0001826-71.2024.5.19.0000</t>
  </si>
  <si>
    <t>01856/2024</t>
  </si>
  <si>
    <t>EDUARDO SANTIAGO DO NASCIMENTO - 148.306.124-87</t>
  </si>
  <si>
    <t>0001779-97.2024.5.19.0000</t>
  </si>
  <si>
    <t>01611/2024</t>
  </si>
  <si>
    <t>JOSE BEZERRA LIMA - 483.175.604-06</t>
  </si>
  <si>
    <t>0001780-82.2024.5.19.0000</t>
  </si>
  <si>
    <t>01612/2024</t>
  </si>
  <si>
    <t>ELADIO GUILHERME DA SILVA JUNIOR - 177.499.054-72</t>
  </si>
  <si>
    <t>0001781-67.2024.5.19.0000</t>
  </si>
  <si>
    <t>01613/2024</t>
  </si>
  <si>
    <t>EDVALDO VIEIRA DE ARAUJO - 007.600.214-49</t>
  </si>
  <si>
    <t>0001782-52.2024.5.19.0000</t>
  </si>
  <si>
    <t>01614/2024</t>
  </si>
  <si>
    <t>JONAS BARBOSA LIMA - 061.669.704-04</t>
  </si>
  <si>
    <t>0001783-37.2024.5.19.0000</t>
  </si>
  <si>
    <t>01615/2024</t>
  </si>
  <si>
    <t>ISRAEL ANTAO DA SILVA - 644.723.704-25</t>
  </si>
  <si>
    <t>0001784-22.2024.5.19.0000</t>
  </si>
  <si>
    <t>01616/2024</t>
  </si>
  <si>
    <t>EDVAL MARINHO DE BARROS - 163.461.144-68</t>
  </si>
  <si>
    <t>0001785-07.2024.5.19.0000</t>
  </si>
  <si>
    <t>01617/2024</t>
  </si>
  <si>
    <t>HELOINA CARDOSO DE ARAUJO - 004.564.114-53</t>
  </si>
  <si>
    <t>0001788-59.2024.5.19.0000</t>
  </si>
  <si>
    <t>01618/2024</t>
  </si>
  <si>
    <t>ISRAEL FERREIRA - 661.556.574-91</t>
  </si>
  <si>
    <t>0001786-89.2024.5.19.0000</t>
  </si>
  <si>
    <t>01619/2024</t>
  </si>
  <si>
    <t>SEVERINO SATIRO JANUARIO - 092.298.504-97</t>
  </si>
  <si>
    <t>0001787-74.2024.5.19.0000</t>
  </si>
  <si>
    <t>01622/2024</t>
  </si>
  <si>
    <t>EDVALDO NUNES BARBOSA - 162.679.074-49</t>
  </si>
  <si>
    <t>0001886-44.2024.5.19.0000</t>
  </si>
  <si>
    <t>01792/2024</t>
  </si>
  <si>
    <t>IVAN BENEDITO DA SILVA - 661.984.024-87</t>
  </si>
  <si>
    <t>0001889-96.2024.5.19.0000</t>
  </si>
  <si>
    <t>01793/2024</t>
  </si>
  <si>
    <t>SEVERINO JOSE DA SILVA - 185.475.834-91</t>
  </si>
  <si>
    <t>0001890-81.2024.5.19.0000</t>
  </si>
  <si>
    <t>01794/2024</t>
  </si>
  <si>
    <t>EDVALDO SALUSTIANO DA SILVA - 129.280.704-00</t>
  </si>
  <si>
    <t>0001891-66.2024.5.19.0000</t>
  </si>
  <si>
    <t>01795/2024</t>
  </si>
  <si>
    <t>SERGIO TENORIO MAIA - 060.868.024-91</t>
  </si>
  <si>
    <t>0001893-36.2024.5.19.0000</t>
  </si>
  <si>
    <t>01796/2024</t>
  </si>
  <si>
    <t>IVAN EUCLIDES DA SILVA - 573.931.254-04</t>
  </si>
  <si>
    <t>0001899-43.2024.5.19.0000</t>
  </si>
  <si>
    <t>01797/2024</t>
  </si>
  <si>
    <t>SERGIO FRANCISCO DOS SANTOS - 185.438.714-68</t>
  </si>
  <si>
    <t>0001894-21.2024.5.19.0000</t>
  </si>
  <si>
    <t>01798/2024</t>
  </si>
  <si>
    <t>IVANA FLORENCE SANTANA PEPE PITA - 309.897.284-04</t>
  </si>
  <si>
    <t>0001895-06.2024.5.19.0000</t>
  </si>
  <si>
    <t>01799/2024</t>
  </si>
  <si>
    <t>JOSEVALDO GONCALVES DE CARVALHO - 061.570.764-53</t>
  </si>
  <si>
    <t>MARIA DO ROSARIO DE CARVALHO - 382.977.874-00</t>
  </si>
  <si>
    <t>0001896-88.2024.5.19.0000</t>
  </si>
  <si>
    <t>01800/2024</t>
  </si>
  <si>
    <t>IVANETE DA SILVA - 208.447.514-72</t>
  </si>
  <si>
    <t>0001897-73.2024.5.19.0000</t>
  </si>
  <si>
    <t>01801/2024</t>
  </si>
  <si>
    <t>SEBASTIAO ROGERIO DE ARAUJO FERREIRA - 087.540.394-87</t>
  </si>
  <si>
    <t>0001811-05.2024.5.19.0000</t>
  </si>
  <si>
    <t>01857/2024</t>
  </si>
  <si>
    <t>ELIANE ALEXANDRE DA SILVA - 665.255.354-68</t>
  </si>
  <si>
    <t>0001812-87.2024.5.19.0000</t>
  </si>
  <si>
    <t>01858/2024</t>
  </si>
  <si>
    <t>SEBASTIAO IZIDORO DOS SANTOS - 006.020.274-20</t>
  </si>
  <si>
    <t>0001813-72.2024.5.19.0000</t>
  </si>
  <si>
    <t>01859/2024</t>
  </si>
  <si>
    <t>IVETE RODRIGUES AMORIM - 153.803.944-34</t>
  </si>
  <si>
    <t>0001814-57.2024.5.19.0000</t>
  </si>
  <si>
    <t>01860/2024</t>
  </si>
  <si>
    <t>SEBASTIAO DE BARROS VASCONCELOS - 136.744.474-87</t>
  </si>
  <si>
    <t>MARIA SOARES VASCONCELOS - 516.965.764-15</t>
  </si>
  <si>
    <t>0001815-42.2024.5.19.0000</t>
  </si>
  <si>
    <t>01861/2024</t>
  </si>
  <si>
    <t>ELIANE COSTA VITORINO - 098.802.834-49</t>
  </si>
  <si>
    <t>0001857-91.2024.5.19.0000</t>
  </si>
  <si>
    <t>01862/2024</t>
  </si>
  <si>
    <t>SEBASTIAO CARLILE REBELO SOUZA - 039.690.614-15</t>
  </si>
  <si>
    <t>MARIA APARECIDA NASCIMENTO DOS SANTOS - 031.620.234-75</t>
  </si>
  <si>
    <t>0001816-27.2024.5.19.0000</t>
  </si>
  <si>
    <t>01863/2024</t>
  </si>
  <si>
    <t>JOSE SANTOS DA SILVA - 139.681.574-00</t>
  </si>
  <si>
    <t>MARIA DO CARMO SANTOS DA SILVA - 668.476.994-34</t>
  </si>
  <si>
    <t>0001817-12.2024.5.19.0000</t>
  </si>
  <si>
    <t>01864/2024</t>
  </si>
  <si>
    <t>ELIANE DA CONCEICAO REMIGIO CAMACHO - 177.733.344-04</t>
  </si>
  <si>
    <t>0001818-94.2024.5.19.0000</t>
  </si>
  <si>
    <t>01865/2024</t>
  </si>
  <si>
    <t>SEBASTIANA SILVA MONTEIRO - 208.319.514-00</t>
  </si>
  <si>
    <t>0001858-76.2024.5.19.0000</t>
  </si>
  <si>
    <t>01866/2024</t>
  </si>
  <si>
    <t>SANDRA REGINA DE CASTRO E SILVA COUTO - 508.519.004-10</t>
  </si>
  <si>
    <t>0001827-56.2024.5.19.0000</t>
  </si>
  <si>
    <t>01869/2024</t>
  </si>
  <si>
    <t>JACINTO DE MENDONÇA BRAGA - 140.045.264-34</t>
  </si>
  <si>
    <t>0001828-41.2024.5.19.0000</t>
  </si>
  <si>
    <t>01870/2024</t>
  </si>
  <si>
    <t>ELIEL DA SILVA MONTEIRO - 041.939.974-72</t>
  </si>
  <si>
    <t>0001829-26.2024.5.19.0000</t>
  </si>
  <si>
    <t>01873/2024</t>
  </si>
  <si>
    <t>AMARO FERRAZ DE MACEDO - 140.244.974-72</t>
  </si>
  <si>
    <t>QUITERIA SALES DE MACEDO - 163.187.494-20</t>
  </si>
  <si>
    <t>0001830-11.2024.5.19.0000</t>
  </si>
  <si>
    <t>01871/2024</t>
  </si>
  <si>
    <t>ELIEL FERREIRA DE OLIVEIRA - 347.373.244-34</t>
  </si>
  <si>
    <t>0001831-93.2024.5.19.0000</t>
  </si>
  <si>
    <t>01872/2024</t>
  </si>
  <si>
    <t>JACKSON CAVALCANTE DE ALMEIDA - 208.158.404-20</t>
  </si>
  <si>
    <t>0001832-78.2024.5.19.0000</t>
  </si>
  <si>
    <t>01874/2024</t>
  </si>
  <si>
    <t>AMARO AMARAL DA SILVA - 222.838.204-30</t>
  </si>
  <si>
    <t>LILIANA QUEIROZ PITA AMARAL - 442.515.484-34</t>
  </si>
  <si>
    <t>ANNE KAROLYNE QUEIROZ AMARAL - 107.791.944-11</t>
  </si>
  <si>
    <t>0001833-63.2024.5.19.0000</t>
  </si>
  <si>
    <t>01875/2024</t>
  </si>
  <si>
    <t>CICERA BATISTA PEREIRA - 049.557.144-04</t>
  </si>
  <si>
    <t>0001834-48.2024.5.19.0000</t>
  </si>
  <si>
    <t>01876/2024</t>
  </si>
  <si>
    <t>JAIRO CALADO CAVALCANTE - 076.212.804-68</t>
  </si>
  <si>
    <t>MARIA CRISTINA DOS SANTOS CALADO - 139.846.594-15</t>
  </si>
  <si>
    <t>0001835-33.2024.5.19.0000</t>
  </si>
  <si>
    <t>01877/2024</t>
  </si>
  <si>
    <t>PEDRO LOURENÇO DA SILVA - 031.478.004-15</t>
  </si>
  <si>
    <t>MARIA RIBEIRO DA SILVA - 381.872.484-91</t>
  </si>
  <si>
    <t>0001836-18.2024.5.19.0000</t>
  </si>
  <si>
    <t>01878/2024</t>
  </si>
  <si>
    <t>JOSE RONALDO LOPES DA SILVA - 494.746.344-91</t>
  </si>
  <si>
    <t>DOUGLAS LOPES DA SILVA - 074.404.264-01</t>
  </si>
  <si>
    <t>SARAH LOPES DA SILVA - 087.671.434-31</t>
  </si>
  <si>
    <t>0001799-88.2024.5.19.0000</t>
  </si>
  <si>
    <t>01631/2024</t>
  </si>
  <si>
    <t>JOSE CICERO BARBOSA - 045.374.834-15</t>
  </si>
  <si>
    <t>0001800-73.2024.5.19.0000</t>
  </si>
  <si>
    <t>01632/2024</t>
  </si>
  <si>
    <t>JADSON BATISTA DOS SANTOS - 540.445.374-53</t>
  </si>
  <si>
    <t>0001801-58.2024.5.19.0000</t>
  </si>
  <si>
    <t>01633/2024</t>
  </si>
  <si>
    <t>ELILDE JOVENTINO DE OLIVEIRA - 229.014.264-68</t>
  </si>
  <si>
    <t>0000665-96.2019.5.19.0001</t>
  </si>
  <si>
    <t>0001156-33.2024.5.19.0000</t>
  </si>
  <si>
    <t>00819/2024</t>
  </si>
  <si>
    <t>PAULO VITOR FERNANDES BEZERRA - 049.511.494-43</t>
  </si>
  <si>
    <t>VANESSA HOULY DE MELO FERREIRA - 027.644.184-26</t>
  </si>
  <si>
    <t>0001802-43.2024.5.19.0000</t>
  </si>
  <si>
    <t>01634/2024</t>
  </si>
  <si>
    <t>ELIZABETE CRISTINA FIGUEREDO LIMA TELES - 332.328.734-72</t>
  </si>
  <si>
    <t>0001803-28.2024.5.19.0000</t>
  </si>
  <si>
    <t>01635/2024</t>
  </si>
  <si>
    <t>ALTAIR ALVES SILVA - 346.761.984-34</t>
  </si>
  <si>
    <t>AURELAIDE MARIA ALVES SILVA - 208.231.854-00</t>
  </si>
  <si>
    <t>ALBANISE ALVES GOMES - 588.905.215-20</t>
  </si>
  <si>
    <t>ADEILDE ALVES SILVA - 215.781.504-00</t>
  </si>
  <si>
    <t>ALDENY ALVES SILVA - 287.361.174-04</t>
  </si>
  <si>
    <t>AURENY ALVES MELO - 287.431.564-87</t>
  </si>
  <si>
    <t>ARENILDA ALVES SILVA DO CARMO - 524.864.194-20</t>
  </si>
  <si>
    <t>AURILENE ALVES DA SILVA - 516.773.934-91</t>
  </si>
  <si>
    <t>ARIVALDO ALVES SILVA - 648.356.264-00</t>
  </si>
  <si>
    <t>ADENILTON ALVES SILVA - 814.431.374-72</t>
  </si>
  <si>
    <t>0001804-13.2024.5.19.0000</t>
  </si>
  <si>
    <t>01636/2024</t>
  </si>
  <si>
    <t>PLINIO LINS PADILHA - 064.832.484-23</t>
  </si>
  <si>
    <t>0001805-95.2024.5.19.0000</t>
  </si>
  <si>
    <t>01637/2024</t>
  </si>
  <si>
    <t>JADSON LUZ FERRO - 185.153.044-49</t>
  </si>
  <si>
    <t>0001806-80.2024.5.19.0000</t>
  </si>
  <si>
    <t>01638/2024</t>
  </si>
  <si>
    <t>JAILTON GOMES SILVEIRA - 383.722.744-87</t>
  </si>
  <si>
    <t>0001807-65.2024.5.19.0000</t>
  </si>
  <si>
    <t>01639/2024</t>
  </si>
  <si>
    <t>CARLITO SANTOS DE OLIVEIRA - 007.649.654-68</t>
  </si>
  <si>
    <t>ZELIA ALVES DOS SANTOS OLIVEIRA - 272.066.024-87</t>
  </si>
  <si>
    <t>0001810-20.2024.5.19.0000</t>
  </si>
  <si>
    <t>01640/2024</t>
  </si>
  <si>
    <t>ELIZABETE FERREIRA DOS SANTOS - 346.700.504-78</t>
  </si>
  <si>
    <t>0001808-50.2024.5.19.0000</t>
  </si>
  <si>
    <t>01641/2024</t>
  </si>
  <si>
    <t>JAILTON GOUVEIA LEITE - 222.813.474-00</t>
  </si>
  <si>
    <t>0001809-35.2024.5.19.0000</t>
  </si>
  <si>
    <t>01642/2024</t>
  </si>
  <si>
    <t>LUIZ JORGE PEREIRA CARDOSO - 144.444.374-72</t>
  </si>
  <si>
    <t>BENEDITA SOARES CARDOSO - 580.929.604-10</t>
  </si>
  <si>
    <t>0001920-19.2024.5.19.0000</t>
  </si>
  <si>
    <t>01802/2024</t>
  </si>
  <si>
    <t>JAILTON LIMA DOS SANTOS - 470.062.184-20</t>
  </si>
  <si>
    <t>0001922-86.2024.5.19.0000</t>
  </si>
  <si>
    <t>01803/2024</t>
  </si>
  <si>
    <t>BRAULIO RAMOS DA CUNHA - 045.306.674-72</t>
  </si>
  <si>
    <t>BENEDICTA SANTOS DA CUNHA - 255.469.374-91</t>
  </si>
  <si>
    <t>0001923-71.2024.5.19.0000</t>
  </si>
  <si>
    <t>01804/2024</t>
  </si>
  <si>
    <t>JAIME DANTAS DE OLIVEIRA - 222.841.254-68</t>
  </si>
  <si>
    <t>0001925-41.2024.5.19.0000</t>
  </si>
  <si>
    <t>01805/2024</t>
  </si>
  <si>
    <t>LUIZ GONZAGA FRANCELINO - 047.636.294-68</t>
  </si>
  <si>
    <t>EDEILDE SILVA FRANCELINO - 259.050.744-53</t>
  </si>
  <si>
    <t>0001926-26.2024.5.19.0000</t>
  </si>
  <si>
    <t>01806/2024</t>
  </si>
  <si>
    <t>JAIR CAVALCANTE DE ALMEIDA - 469.129.834-72</t>
  </si>
  <si>
    <t>0001928-93.2024.5.19.0000</t>
  </si>
  <si>
    <t>01807/2024</t>
  </si>
  <si>
    <t>BERTINO PEREIRA LIMA - 151.935.194-15</t>
  </si>
  <si>
    <t>MARIA DA SALETE PONTES DE LIMA - 151.935.434-72</t>
  </si>
  <si>
    <t>0001930-63.2024.5.19.0000</t>
  </si>
  <si>
    <t>01808/2024</t>
  </si>
  <si>
    <t>JAIRO ALVES BARROS - 479.217.144-04</t>
  </si>
  <si>
    <t>0001932-33.2024.5.19.0000</t>
  </si>
  <si>
    <t>01809/2024</t>
  </si>
  <si>
    <t>JACKSON CORREIA DA SILVA - 222.805.964-15</t>
  </si>
  <si>
    <t>MARIA JOSE GOMES DA SILVA - 724.963.634-00</t>
  </si>
  <si>
    <t>RICHARD MELO CORREIA DA SILVA - 109.111.104-96</t>
  </si>
  <si>
    <t>LAYS HELENA CORREIA DA SILVA - 109.078.054-00</t>
  </si>
  <si>
    <t>0001933-18.2024.5.19.0000</t>
  </si>
  <si>
    <t>01810/2024</t>
  </si>
  <si>
    <t>BERNARDINO TAVARES DE OLIVEIRA - 061.025.304-20</t>
  </si>
  <si>
    <t>MARIA ESTELA GOMES - 457.968.584-91</t>
  </si>
  <si>
    <t>0001860-46.2024.5.19.0000</t>
  </si>
  <si>
    <t>01880/2024</t>
  </si>
  <si>
    <t>PEDRO FERNANDES DOS SANTOS - 031.817.404-97</t>
  </si>
  <si>
    <t>MARIA LEDA VASCONCELOS - 496.530.244-34</t>
  </si>
  <si>
    <t>0001837-03.2024.5.19.0000</t>
  </si>
  <si>
    <t>01879/2024</t>
  </si>
  <si>
    <t>JOSE BATISTA DA SILVA - 031.857.104-87</t>
  </si>
  <si>
    <t>MARIA DE FATIMA SANTOS - 133.775.314-91</t>
  </si>
  <si>
    <t>0001838-85.2024.5.19.0000</t>
  </si>
  <si>
    <t>01881/2024</t>
  </si>
  <si>
    <t>BENITO SANTOS SILVA - 382.320.224-34</t>
  </si>
  <si>
    <t>IVANIZE PINTO DA SILVA - 679.657.844-91</t>
  </si>
  <si>
    <t>BENILTON SANTOS SILVA - 106.290.074-03</t>
  </si>
  <si>
    <t>0001840-55.2024.5.19.0000</t>
  </si>
  <si>
    <t>01882/2024</t>
  </si>
  <si>
    <t>PAULO MARTINIANO DOS SANTOS - 112.926.014-34</t>
  </si>
  <si>
    <t>NILDES QUEIROZ DOS SANTOS - 707.450.284-70</t>
  </si>
  <si>
    <t>MARIA JOSE VITAL DOS SANTOS - 025.962.054-83</t>
  </si>
  <si>
    <t>0001842-25.2024.5.19.0000</t>
  </si>
  <si>
    <t>01888/2024</t>
  </si>
  <si>
    <t>JALMO MAURICIO DA ROCHA LIMA - 222.730.694-72</t>
  </si>
  <si>
    <t>0001901-13.2024.5.19.0000</t>
  </si>
  <si>
    <t>01883/2024</t>
  </si>
  <si>
    <t>PAULO AFONSO GUIMARAES DE CARVALHO - 134.349.424-91</t>
  </si>
  <si>
    <t>LUIZA HELENA DE OLIVEIRA GUIMARAES - 230.213.573-34</t>
  </si>
  <si>
    <t>0001843-10.2024.5.19.0000</t>
  </si>
  <si>
    <t>01884/2024</t>
  </si>
  <si>
    <t>JANE CLEIDE FEITOZA UMA - 301.843.044-15</t>
  </si>
  <si>
    <t>0001845-77.2024.5.19.0000</t>
  </si>
  <si>
    <t>01885/2024</t>
  </si>
  <si>
    <t>JARBAS DE SALES PITOMBEIRA - 113.052.664-04</t>
  </si>
  <si>
    <t>0001847-47.2024.5.19.0000</t>
  </si>
  <si>
    <t>01886/2024</t>
  </si>
  <si>
    <t>LUIZ ELIAS DO NASCIMENTO - 008.015.424-72</t>
  </si>
  <si>
    <t>MARIA DAS DORES OLIVEIRA DO NASCIMENTO - 074.723.264-45</t>
  </si>
  <si>
    <t>0001849-17.2024.5.19.0000</t>
  </si>
  <si>
    <t>01887/2024</t>
  </si>
  <si>
    <t>JAZON DOS SANTOS CORREIA - 111.307.844-87</t>
  </si>
  <si>
    <t>0001859-61.2024.5.19.0000</t>
  </si>
  <si>
    <t>01922/2024</t>
  </si>
  <si>
    <t>AVENOR PEREIRA FREIRE - 301.742.284-49</t>
  </si>
  <si>
    <t>LETICIA URSULINO FREIRE - 019.956.154-04</t>
  </si>
  <si>
    <t>0001873-45.2024.5.19.0000</t>
  </si>
  <si>
    <t>01959/2024</t>
  </si>
  <si>
    <t>BENEDITO MESSIAS ROSENDO - 208.265.324-20</t>
  </si>
  <si>
    <t>MARIA ELENILDA LEITE ROSENDO - 516.970.334-15</t>
  </si>
  <si>
    <t>0001864-83.2024.5.19.0000</t>
  </si>
  <si>
    <t>01960/2024</t>
  </si>
  <si>
    <t>JEAN LUCIA DOS SANTOS - 318.038.814-53</t>
  </si>
  <si>
    <t>0001866-53.2024.5.19.0000</t>
  </si>
  <si>
    <t>01961/2024</t>
  </si>
  <si>
    <t>0001869-08.2024.5.19.0000</t>
  </si>
  <si>
    <t>01962/2024</t>
  </si>
  <si>
    <t>JENALSON BONIFÁCIO SILVA - 074.002.414-00</t>
  </si>
  <si>
    <t>0001871-75.2024.5.19.0000</t>
  </si>
  <si>
    <t>01963/2024</t>
  </si>
  <si>
    <t>ADALBERON SANTOS ROCHA - 152.067.424-49</t>
  </si>
  <si>
    <t>0001878-67.2024.5.19.0000</t>
  </si>
  <si>
    <t>01964/2024</t>
  </si>
  <si>
    <t>JOSE BEZERRA FILHO - 004.305.794-20</t>
  </si>
  <si>
    <t>CARLOS EDUARDO LIMA BEZERRA - 113.493.714-83</t>
  </si>
  <si>
    <t>ZULEIDE LIMA BEZERRA - 542.926.204-82</t>
  </si>
  <si>
    <t>KAROLINNE BEZERRA DA SILVA - 114.497.094-60</t>
  </si>
  <si>
    <t>0001965-23.2024.5.19.0000</t>
  </si>
  <si>
    <t>01965/2024</t>
  </si>
  <si>
    <t>ADALBERON PAULA NUNES - 002.255.254-53</t>
  </si>
  <si>
    <t>0001967-90.2024.5.19.0000</t>
  </si>
  <si>
    <t>01966/2024</t>
  </si>
  <si>
    <t>LUIZ DE SOUZA BARBOSA - 363.241.594-34</t>
  </si>
  <si>
    <t>MARIA ALICE PEREIRA BARBOSA - 240.903.284-20</t>
  </si>
  <si>
    <t>0002289-13.2024.5.19.0000</t>
  </si>
  <si>
    <t>01967/2024</t>
  </si>
  <si>
    <t>ADELAIDE MARIA DE OLIVEIRA REYS - 164.508.174-53</t>
  </si>
  <si>
    <t>0001855-24.2024.5.19.0000</t>
  </si>
  <si>
    <t>01895/2024</t>
  </si>
  <si>
    <t>ADELBA MARIA DE MELO MATOS - 240.842.554-91</t>
  </si>
  <si>
    <t>0001856-09.2024.5.19.0000</t>
  </si>
  <si>
    <t>01896/2024</t>
  </si>
  <si>
    <t>BENEDITO INACIO DIAS - 041.954.854-87</t>
  </si>
  <si>
    <t>MARIA DE FATIMA BARBOSA DIAS - 469.183.704-30</t>
  </si>
  <si>
    <t>JOSE ALEXANDRE BARBOSA DIAS - 662.956.294-15</t>
  </si>
  <si>
    <t>MARIA ALESSANDRA BARBOSA DIAS - 787.421.614-87</t>
  </si>
  <si>
    <t>MOISEIS VALMIR BARBOSA DIAS - 009.925.764-58</t>
  </si>
  <si>
    <t>0001839-70.2024.5.19.0000</t>
  </si>
  <si>
    <t>01897/2024</t>
  </si>
  <si>
    <t>ONOFRE CLEMENTE DOS SANTOS - 007.658.484-49</t>
  </si>
  <si>
    <t>ADONTINA CRUZ DOS SANTOS - 888.732.934-68</t>
  </si>
  <si>
    <t>0001841-40.2024.5.19.0000</t>
  </si>
  <si>
    <t>01904/2024</t>
  </si>
  <si>
    <t>ADELIA DE SOUZA VASCONCELOS - 148.140.564-00</t>
  </si>
  <si>
    <t>0001844-92.2024.5.19.0000</t>
  </si>
  <si>
    <t>01909/2024</t>
  </si>
  <si>
    <t>PAPINIANO CARLEIAL - 003.606.864-00</t>
  </si>
  <si>
    <t>MARIZA SILVA CARLEAL - 729.466.874-49</t>
  </si>
  <si>
    <t>ADRIANA SILVA CARLEAL - 787.540.204-25</t>
  </si>
  <si>
    <t>RICARDO SILVA CARLEAL - 434.639.404-34</t>
  </si>
  <si>
    <t>0001846-62.2024.5.19.0000</t>
  </si>
  <si>
    <t>01910/2024</t>
  </si>
  <si>
    <t>ADELIA MARIA DE AZEVEDO VERGETTI - 076.685.384-53</t>
  </si>
  <si>
    <t>0001848-32.2024.5.19.0000</t>
  </si>
  <si>
    <t>01912/2024</t>
  </si>
  <si>
    <t>JESSE ROCHA - 061.672.504-30</t>
  </si>
  <si>
    <t>0001850-02.2024.5.19.0000</t>
  </si>
  <si>
    <t>01919/2024</t>
  </si>
  <si>
    <t>LUIZ CARLOS OLIVEIRA DOS ANJOS - 301.807.084-49</t>
  </si>
  <si>
    <t>LUCIENE SANTOS OLIVEIRA DOS ANJOS - 428.784.974-49</t>
  </si>
  <si>
    <t>DEYVILLANNE SANTOS OLIVEIRA DOS ANJOS - 089.065.814-59</t>
  </si>
  <si>
    <t>0001851-84.2024.5.19.0000</t>
  </si>
  <si>
    <t>01924/2024</t>
  </si>
  <si>
    <t>JOSE LUIZ DA SILVA - 312.415.305-72</t>
  </si>
  <si>
    <t>0001852-69.2024.5.19.0000</t>
  </si>
  <si>
    <t>01926/2024</t>
  </si>
  <si>
    <t>BENEDITO FRANCISCO DE SIQUEIRA - 007.598.564-00</t>
  </si>
  <si>
    <t>MARIA DO CARMO ALBUQUERQUE SIQUEIRA - 662.864.174-00</t>
  </si>
  <si>
    <t>0001853-54.2024.5.19.0000</t>
  </si>
  <si>
    <t>01929/2024</t>
  </si>
  <si>
    <t>JOSE LUIZ DE JESUS - 164.402.934-00</t>
  </si>
  <si>
    <t>0001854-39.2024.5.19.0000</t>
  </si>
  <si>
    <t>01931/2024</t>
  </si>
  <si>
    <t>0001861-31.2024.5.19.0000</t>
  </si>
  <si>
    <t>01889/2024</t>
  </si>
  <si>
    <t>BENEDITO ANTONIO DA SILVA - 133.940.454-00</t>
  </si>
  <si>
    <t>MARIA DE LOURDES SILVA - 382.256.544-04</t>
  </si>
  <si>
    <t>0001862-16.2024.5.19.0000</t>
  </si>
  <si>
    <t>01890/2024</t>
  </si>
  <si>
    <t>NELMA MARIA CAMPOS TENORIO - 888.646.264-68</t>
  </si>
  <si>
    <t>0001863-98.2024.5.19.0000</t>
  </si>
  <si>
    <t>01891/2024</t>
  </si>
  <si>
    <t>JESUALDO DIAS DA SILVA - 469.497.474-20</t>
  </si>
  <si>
    <t>0001865-68.2024.5.19.0000</t>
  </si>
  <si>
    <t>01892/2024</t>
  </si>
  <si>
    <t>JOSE BANDEIRA DE MELO FILHO - 042.136.454-87</t>
  </si>
  <si>
    <t>MARINALVA MOREIRA DE SOUZA BANDEIRA - 528.852.674-53</t>
  </si>
  <si>
    <t>0002012-94.2024.5.19.0000</t>
  </si>
  <si>
    <t>01969/2024</t>
  </si>
  <si>
    <t>0001868-23.2024.5.19.0000</t>
  </si>
  <si>
    <t>01898/2024</t>
  </si>
  <si>
    <t>JOSE LUIZ SOUZA DA SILVA - 373.306.164-00</t>
  </si>
  <si>
    <t>0001870-90.2024.5.19.0000</t>
  </si>
  <si>
    <t>01899/2024</t>
  </si>
  <si>
    <t>MARIA DA CONCEIÇAO SANTOS GRAÇA - 153.785.604-97</t>
  </si>
  <si>
    <t>0001872-60.2024.5.19.0000</t>
  </si>
  <si>
    <t>01901/2024</t>
  </si>
  <si>
    <t>JISELIA CIRINO SANTOS - 229.149.604-25</t>
  </si>
  <si>
    <t>0001903-80.2024.5.19.0000</t>
  </si>
  <si>
    <t>01902/2024</t>
  </si>
  <si>
    <t>OTAVIO ALVES FEITOSA NETO - 509.471.254-34</t>
  </si>
  <si>
    <t>LUCIANA DAS NEVES SILVA - 020.691.834-83</t>
  </si>
  <si>
    <t>0001874-30.2024.5.19.0000</t>
  </si>
  <si>
    <t>01903/2024</t>
  </si>
  <si>
    <t>MARIA DA CONCEIÇAO CARDOSO - 153.711.154-04</t>
  </si>
  <si>
    <t>0001875-15.2024.5.19.0000</t>
  </si>
  <si>
    <t>01905/2024</t>
  </si>
  <si>
    <t>JOSE LUIZ SOUZA DOS ANJOS - 332.605.754-72</t>
  </si>
  <si>
    <t>0001876-97.2024.5.19.0000</t>
  </si>
  <si>
    <t>01906/2024</t>
  </si>
  <si>
    <t>MARIA DAS GRAÇAS FARIAS GUIMARAES - 061.532.914-49</t>
  </si>
  <si>
    <t>0002005-05.2024.5.19.0000</t>
  </si>
  <si>
    <t>01913/2024</t>
  </si>
  <si>
    <t>0001877-82.2024.5.19.0000</t>
  </si>
  <si>
    <t>01907/2024</t>
  </si>
  <si>
    <t>JIVANILDO CAMILO DE CARVALHO - 112.875.194-15</t>
  </si>
  <si>
    <t>0001954-91.2024.5.19.0000</t>
  </si>
  <si>
    <t>01811/2024</t>
  </si>
  <si>
    <t>JOSE AUGUSTO SANTOS - 177.875.214-49</t>
  </si>
  <si>
    <t>MARIA DENI BATISTA SANTOS - 663.168.714-49</t>
  </si>
  <si>
    <t>0001957-46.2024.5.19.0000</t>
  </si>
  <si>
    <t>01812/2024</t>
  </si>
  <si>
    <t>0001958-31.2024.5.19.0000</t>
  </si>
  <si>
    <t>01813/2024</t>
  </si>
  <si>
    <t>OSVALDO SOARES SILVA - 844.650.348-49</t>
  </si>
  <si>
    <t>AILZA MARIA DO ROSARIO SILVA - 786.550.804-20</t>
  </si>
  <si>
    <t>0001960-98.2024.5.19.0000</t>
  </si>
  <si>
    <t>01814/2024</t>
  </si>
  <si>
    <t>JOAO ALVES BUARQUE - 185.390.504-63</t>
  </si>
  <si>
    <t>0001962-68.2024.5.19.0000</t>
  </si>
  <si>
    <t>01815/2024</t>
  </si>
  <si>
    <t>JOSE AUGUSTO DOS SANTOS - 010.534.185-15</t>
  </si>
  <si>
    <t>IRABELA MARIA DE JESUS SANTOS - 240.457.214-87</t>
  </si>
  <si>
    <t>0001961-83.2024.5.19.0000</t>
  </si>
  <si>
    <t>01816/2024</t>
  </si>
  <si>
    <t>JOAO ANDRE FARIAS - 499.543.774-68</t>
  </si>
  <si>
    <t>0001963-53.2024.5.19.0000</t>
  </si>
  <si>
    <t>01817/2024</t>
  </si>
  <si>
    <t>JOAO AUGUSTO FACCHINETTI DOS SANTOS - 124.098.634-34</t>
  </si>
  <si>
    <t>0001964-38.2024.5.19.0000</t>
  </si>
  <si>
    <t>01818/2024</t>
  </si>
  <si>
    <t>ORLANDO AMARO DA ROCHA - 048.974.984-49</t>
  </si>
  <si>
    <t>TEREZINHA DE FRANÇA DOS SANTOS - 384.549.554-53</t>
  </si>
  <si>
    <t>0001966-08.2024.5.19.0000</t>
  </si>
  <si>
    <t>01819/2024</t>
  </si>
  <si>
    <t>LOGOS PARTICIPAÇÕES LTDA - 22.465.500/0001-31</t>
  </si>
  <si>
    <t>0001969-60.2024.5.19.0000</t>
  </si>
  <si>
    <t>01820/2024</t>
  </si>
  <si>
    <t>MARIA DAISY DA SILVA CRUZ - 210.769.524-53</t>
  </si>
  <si>
    <t>0001977-37.2024.5.19.0000</t>
  </si>
  <si>
    <t>01821/2024</t>
  </si>
  <si>
    <t>JOAO BATISTA DE LIMA - 148.302.054-15</t>
  </si>
  <si>
    <t>0001980-89.2024.5.19.0000</t>
  </si>
  <si>
    <t>01822/2024</t>
  </si>
  <si>
    <t>0001982-59.2024.5.19.0000</t>
  </si>
  <si>
    <t>01823/2024</t>
  </si>
  <si>
    <t>MARIA AUXILIADORA NUNES CIRINO CHAGAS - 222.773.744-15</t>
  </si>
  <si>
    <t>0001985-14.2024.5.19.0000</t>
  </si>
  <si>
    <t>01824/2024</t>
  </si>
  <si>
    <t>JOAO BATISTA MACHADO - 276.642.794-53</t>
  </si>
  <si>
    <t>0001987-81.2024.5.19.0000</t>
  </si>
  <si>
    <t>01825/2024</t>
  </si>
  <si>
    <t>JOAO BATISTA SANTOS - 271.931.104-97</t>
  </si>
  <si>
    <t>0001906-35.2024.5.19.0000</t>
  </si>
  <si>
    <t>01705/2024</t>
  </si>
  <si>
    <t>0001902-95.2024.5.19.0000</t>
  </si>
  <si>
    <t>01706/2024</t>
  </si>
  <si>
    <t>JOSE ATAIDE PEREIRA SANTOS - 087.157.774-72</t>
  </si>
  <si>
    <t>MARIA LUCIA PEREIRA DOS SANTOS - 068.144.254-91</t>
  </si>
  <si>
    <t>0001914-12.2024.5.19.0000</t>
  </si>
  <si>
    <t>01707/2024</t>
  </si>
  <si>
    <t>JOSE MANOEL DOS SANTOS - 140.461.484-20</t>
  </si>
  <si>
    <t>0001929-78.2024.5.19.0000</t>
  </si>
  <si>
    <t>01708/2024</t>
  </si>
  <si>
    <t>LUIZ ALVES FILHO - 031.500.974-87</t>
  </si>
  <si>
    <t>MARIA DAS NEVES SANTOS ALVES - 903.598.604-00</t>
  </si>
  <si>
    <t>0002017-19.2024.5.19.0000</t>
  </si>
  <si>
    <t>01709/2024</t>
  </si>
  <si>
    <t>JOAO BOSCO ATAIDE - 038.582.468-83</t>
  </si>
  <si>
    <t>0002018-04.2024.5.19.0000</t>
  </si>
  <si>
    <t>01710/2024</t>
  </si>
  <si>
    <t>0002019-86.2024.5.19.0000</t>
  </si>
  <si>
    <t>01711/2024</t>
  </si>
  <si>
    <t>MARIA APARECIDA DE CARVALHO LINS - 039.810.374-72</t>
  </si>
  <si>
    <t>0002105-57.2024.5.19.0000</t>
  </si>
  <si>
    <t>01970/2024</t>
  </si>
  <si>
    <t>JOSE ARNALDO SILVA ALMEIDA - 026.189.314-91</t>
  </si>
  <si>
    <t>RENILDA DOS SANTOS ALMEIDA - 008.269.354-43</t>
  </si>
  <si>
    <t>0002020-71.2024.5.19.0000</t>
  </si>
  <si>
    <t>01712/2024</t>
  </si>
  <si>
    <t>0002022-41.2024.5.19.0000</t>
  </si>
  <si>
    <t>01713/2024</t>
  </si>
  <si>
    <t>JOSE MARCELINO OLIVEIRA - 305.185.044-68</t>
  </si>
  <si>
    <t>0002023-26.2024.5.19.0000</t>
  </si>
  <si>
    <t>01714/2024</t>
  </si>
  <si>
    <t>MARIA ALICE DE ALMEIDA SPINDOLA - 177.828.214-87</t>
  </si>
  <si>
    <t>0001887-29.2024.5.19.0000</t>
  </si>
  <si>
    <t>01715/2024</t>
  </si>
  <si>
    <t>OLAVO RAMALHO DE DEUS - 061.685.824-87</t>
  </si>
  <si>
    <t>SONIA VALADAO RAMALHO - 488.731.604-68</t>
  </si>
  <si>
    <t>0001905-50.2024.5.19.0000</t>
  </si>
  <si>
    <t>01716/2024</t>
  </si>
  <si>
    <t>JOAO CARLOS NASCIMENTO VERÇOSA - 729.730.308-97</t>
  </si>
  <si>
    <t>0001908-05.2024.5.19.0000</t>
  </si>
  <si>
    <t>01717/2024</t>
  </si>
  <si>
    <t>MARIA ADELMA BARROS RODRIGUES - 259.248.264-49</t>
  </si>
  <si>
    <t>0001910-72.2024.5.19.0000</t>
  </si>
  <si>
    <t>01718/2024</t>
  </si>
  <si>
    <t>MARCOS ROBERTO PADILHA DA SILVA - 382.339.404-53</t>
  </si>
  <si>
    <t>0001912-42.2024.5.19.0000</t>
  </si>
  <si>
    <t>02356/2024</t>
  </si>
  <si>
    <t>NOELIA SLVA CALUMBY - 802.759.584-34</t>
  </si>
  <si>
    <t>MARCOS HORMINDO SILVA CALUMBY - 210.810.424-00</t>
  </si>
  <si>
    <t>MARCIO VENICIO SILVA CALUMBY - 325.771.334-72</t>
  </si>
  <si>
    <t>NELMA MARIA SILVA CALUMBY - 489.209.084-00</t>
  </si>
  <si>
    <t>NADJA MARIA SILVA CALUMBY DOS SANTOS - 564.216.994-72</t>
  </si>
  <si>
    <t>IZABEL FLORIPES SILVA CALUMBY RODRIGUES - 564.227.924-68</t>
  </si>
  <si>
    <t>NOELMA MARIA SILVA CALUMBY LINS - 020.203.844-00</t>
  </si>
  <si>
    <t>0001937-55.2024.5.19.0000</t>
  </si>
  <si>
    <t>01719/2024</t>
  </si>
  <si>
    <t>JOSE MARCELO COSTA MACHADO - 073.204.264-04</t>
  </si>
  <si>
    <t>0001939-25.2024.5.19.0000</t>
  </si>
  <si>
    <t>01720/2024</t>
  </si>
  <si>
    <t>MARCOS DE ARAUJO SABINO - 412.251.554-87</t>
  </si>
  <si>
    <t>0001940-10.2024.5.19.0000</t>
  </si>
  <si>
    <t>01721/2024</t>
  </si>
  <si>
    <t>AUDI DOS SANTOS GONÇALVES - 386.903.224-34</t>
  </si>
  <si>
    <t>0001943-62.2024.5.19.0000</t>
  </si>
  <si>
    <t>01722/2024</t>
  </si>
  <si>
    <t>JOSE MARCELO DE PAULA ALVES - 164.389.144-87</t>
  </si>
  <si>
    <t>0001945-32.2024.5.19.0000</t>
  </si>
  <si>
    <t>01723/2024</t>
  </si>
  <si>
    <t>MARCOS ANTONIO MOURA LINS - 496.737.184-15</t>
  </si>
  <si>
    <t>0001953-09.2024.5.19.0000</t>
  </si>
  <si>
    <t>01724/2024</t>
  </si>
  <si>
    <t>ARTUR DA COSTA - 031.815.374-20</t>
  </si>
  <si>
    <t>OLIVIA BEZERRA DA COSTA - 136.694.604-97</t>
  </si>
  <si>
    <t>0001879-52.2024.5.19.0000</t>
  </si>
  <si>
    <t>01740/2024</t>
  </si>
  <si>
    <t>JOAO FLORENTINO DOS SANTOS - 139.890.904-10</t>
  </si>
  <si>
    <t>0001880-37.2024.5.19.0000</t>
  </si>
  <si>
    <t>01741/2024</t>
  </si>
  <si>
    <t>AROLDO DE FREITAS RAMOS - 177.666.484-15</t>
  </si>
  <si>
    <t>MARIA DE LOURDES SANTOS RAMOS - 060.585.234-00</t>
  </si>
  <si>
    <t>0001881-22.2024.5.19.0000</t>
  </si>
  <si>
    <t>01742/2024</t>
  </si>
  <si>
    <t>JOSE MARCELO PADILHA DA SILVA - 563.808.954-34</t>
  </si>
  <si>
    <t>0001882-07.2024.5.19.0000</t>
  </si>
  <si>
    <t>01743/2024</t>
  </si>
  <si>
    <t>JOSE MARCOS MOREIRA DA SILVA - 438.137.984-53</t>
  </si>
  <si>
    <t>0001883-89.2024.5.19.0000</t>
  </si>
  <si>
    <t>01744/2024</t>
  </si>
  <si>
    <t>ARNALDO BRAGA COSTA - 003.605.704-53</t>
  </si>
  <si>
    <t>LEDA GUIMARAES BRAGA COSTA - 889.563.424-15</t>
  </si>
  <si>
    <t>0001884-74.2024.5.19.0000</t>
  </si>
  <si>
    <t>01745/2024</t>
  </si>
  <si>
    <t>JOSE MARIA COSTA DA SILVA - 550.773.824-68</t>
  </si>
  <si>
    <t>0001885-59.2024.5.19.0000</t>
  </si>
  <si>
    <t>01746/2024</t>
  </si>
  <si>
    <t>ARISTON ALVES FEITOSA - 049.111.564-49</t>
  </si>
  <si>
    <t>MARIA DA CONCEIÇÃO DAMASCENO FEITOSA - 870.806.564-00</t>
  </si>
  <si>
    <t>0001898-58.2024.5.19.0000</t>
  </si>
  <si>
    <t>01747/2024</t>
  </si>
  <si>
    <t>MARCIO FIDELSON MENEZES GOMES - 240.730.594-91</t>
  </si>
  <si>
    <t>0001888-14.2024.5.19.0000</t>
  </si>
  <si>
    <t>01748/2024</t>
  </si>
  <si>
    <t>JOAO FRANCISCO DOS SANTOS - 136.178.504-72</t>
  </si>
  <si>
    <t>0001892-51.2024.5.19.0000</t>
  </si>
  <si>
    <t>01968/2024</t>
  </si>
  <si>
    <t>JOAO GALDINO DOS SANTOS - 185.357.124-53</t>
  </si>
  <si>
    <t>0001900-28.2024.5.19.0000</t>
  </si>
  <si>
    <t>01749/2024</t>
  </si>
  <si>
    <t>MARCELO MARCOS TENORIO DE VASCONCELOS - 342.382.554-53</t>
  </si>
  <si>
    <t>0001904-65.2024.5.19.0000</t>
  </si>
  <si>
    <t>01750/2024</t>
  </si>
  <si>
    <t>ANTONIO SOARES DE LIMA - 313.482.204-06</t>
  </si>
  <si>
    <t>LINDINALVA SOARES LIMA NETA - 013.230.024-99</t>
  </si>
  <si>
    <t>BREITNER PEREIRA LIMA - 013.230.004-45</t>
  </si>
  <si>
    <t>ALAN PEREIRA LIMA - 013.230.054-04</t>
  </si>
  <si>
    <t>0001907-20.2024.5.19.0000</t>
  </si>
  <si>
    <t>01751/2024</t>
  </si>
  <si>
    <t>JOAO GOMES SILVEIRA - 162.820.274-20</t>
  </si>
  <si>
    <t>0001909-87.2024.5.19.0000</t>
  </si>
  <si>
    <t>01752/2024</t>
  </si>
  <si>
    <t>MANUEL DOMINGOS ALVES - 210.524.334-72</t>
  </si>
  <si>
    <t>0001911-57.2024.5.19.0000</t>
  </si>
  <si>
    <t>01753/2024</t>
  </si>
  <si>
    <t>JOAO JOCA PIMENTEL NETO - 088.208.134-91</t>
  </si>
  <si>
    <t>0001913-27.2024.5.19.0000</t>
  </si>
  <si>
    <t>01754/2024</t>
  </si>
  <si>
    <t>ANTONIO REIS FILHO - 222.801.624-15</t>
  </si>
  <si>
    <t>0001915-94.2024.5.19.0000</t>
  </si>
  <si>
    <t>01755/2024</t>
  </si>
  <si>
    <t>JOAO JORGE DOS SANTOS - 215.921.794-87</t>
  </si>
  <si>
    <t>0001916-79.2024.5.19.0000</t>
  </si>
  <si>
    <t>01756/2024</t>
  </si>
  <si>
    <t>JOAO JULIO DA SILVA - 259.954.724-53</t>
  </si>
  <si>
    <t>0001917-64.2024.5.19.0000</t>
  </si>
  <si>
    <t>01757/2024</t>
  </si>
  <si>
    <t>JOAO LUCENA DE CERQUEIRA - 112.589.424-53</t>
  </si>
  <si>
    <t>0001918-49.2024.5.19.0000</t>
  </si>
  <si>
    <t>01758/2024</t>
  </si>
  <si>
    <t>JOAO LUIZ ALVES CAMURÇA - 080.506.604-78</t>
  </si>
  <si>
    <t>0001919-34.2024.5.19.0000</t>
  </si>
  <si>
    <t>01759/2024</t>
  </si>
  <si>
    <t>JOAO NARCISO FERREIRA - 157.795.054-20</t>
  </si>
  <si>
    <t>0001968-75.2024.5.19.0000</t>
  </si>
  <si>
    <t>01725/2024</t>
  </si>
  <si>
    <t>JOAO PEDRO DOS SANTOS - 111.499.144-91</t>
  </si>
  <si>
    <t>0001970-45.2024.5.19.0000</t>
  </si>
  <si>
    <t>01726/2024</t>
  </si>
  <si>
    <t>JOAO PINTO LEITE - 222.833.824-91</t>
  </si>
  <si>
    <t>0001971-30.2024.5.19.0000</t>
  </si>
  <si>
    <t>01727/2024</t>
  </si>
  <si>
    <t>JOAO RODRIGUES CHAVES COSTA - 013.698.358-84</t>
  </si>
  <si>
    <t>0001972-15.2024.5.19.0000</t>
  </si>
  <si>
    <t>01728/2024</t>
  </si>
  <si>
    <t>MANOEL SOARES DA SILVA - 209.856.734-00</t>
  </si>
  <si>
    <t>0001973-97.2024.5.19.0000</t>
  </si>
  <si>
    <t>01729/2024</t>
  </si>
  <si>
    <t>JOAO VIEIRA DE BARROS - 383.855.384-53</t>
  </si>
  <si>
    <t>0001989-51.2024.5.19.0000</t>
  </si>
  <si>
    <t>01731/2024</t>
  </si>
  <si>
    <t>MANOEL MESSIAS TEIXEIRA - 111.515.954-20</t>
  </si>
  <si>
    <t>0001993-88.2024.5.19.0000</t>
  </si>
  <si>
    <t>01730/2024</t>
  </si>
  <si>
    <t>JOSE MARQUES DOS SANTOS - 039.949.104-04</t>
  </si>
  <si>
    <t>0001996-43.2024.5.19.0000</t>
  </si>
  <si>
    <t>01732/2024</t>
  </si>
  <si>
    <t>MANOEL MESSIAS TAVARES COSTA - 210.252.234-20</t>
  </si>
  <si>
    <t>0001999-95.2024.5.19.0000</t>
  </si>
  <si>
    <t>01733/2024</t>
  </si>
  <si>
    <t>JOAQUIM LUIZ MENDONÇA DE PAULA - 451.653.944-68</t>
  </si>
  <si>
    <t>0002002-50.2024.5.19.0000</t>
  </si>
  <si>
    <t>01734/2024</t>
  </si>
  <si>
    <t>LUIZ MONTEIRO DA SILVA - 163.618.654-87</t>
  </si>
  <si>
    <t>0001944-47.2024.5.19.0000</t>
  </si>
  <si>
    <t>01760/2024</t>
  </si>
  <si>
    <t>JOCELINA SANTOS ANDRADE - 061.676.914-87</t>
  </si>
  <si>
    <t>0001947-02.2024.5.19.0000</t>
  </si>
  <si>
    <t>01761/2024</t>
  </si>
  <si>
    <t>LUIZ MANOEL DOS SANTOS - 208.595.204-63</t>
  </si>
  <si>
    <t>0001948-84.2024.5.19.0000</t>
  </si>
  <si>
    <t>01762/2024</t>
  </si>
  <si>
    <t>JOEL XAVIER DA SILVA - 222.822.384-00</t>
  </si>
  <si>
    <t>0001949-69.2024.5.19.0000</t>
  </si>
  <si>
    <t>01763/2024</t>
  </si>
  <si>
    <t>JOGELSON DOMARQUES PAES DE VERAS - 071.520.864-00</t>
  </si>
  <si>
    <t>0001950-54.2024.5.19.0000</t>
  </si>
  <si>
    <t>01764/2024</t>
  </si>
  <si>
    <t>LUIZ KECE ARAUJO FILHO - 038.308.704-00</t>
  </si>
  <si>
    <t>0001951-39.2024.5.19.0000</t>
  </si>
  <si>
    <t>01765/2024</t>
  </si>
  <si>
    <t>JOGIVALDO MATIAS DOS SANTOS - 576.919.834-68</t>
  </si>
  <si>
    <t>0001952-24.2024.5.19.0000</t>
  </si>
  <si>
    <t>01766/2024</t>
  </si>
  <si>
    <t>LUIZ JORGE DE OMENA - 031.820.614-53</t>
  </si>
  <si>
    <t>0001955-76.2024.5.19.0000</t>
  </si>
  <si>
    <t>01767/2024</t>
  </si>
  <si>
    <t>0001956-61.2024.5.19.0000</t>
  </si>
  <si>
    <t>01768/2024</t>
  </si>
  <si>
    <t>LUIZ JORGE CAVALCANTE SOARES - 373.015.514-87</t>
  </si>
  <si>
    <t>0001959-16.2024.5.19.0000</t>
  </si>
  <si>
    <t>01769/2024</t>
  </si>
  <si>
    <t>ANTONIO FRANCISCO RIBEIRO - 701.196.274-34</t>
  </si>
  <si>
    <t>STEFHANY RIBEIRO - 017.397.104-01</t>
  </si>
  <si>
    <t>0001990-36.2024.5.19.0000</t>
  </si>
  <si>
    <t>01770/2024</t>
  </si>
  <si>
    <t>JONHNY BATISTA SOUZA DOS SANTOS - 387.050.014-04</t>
  </si>
  <si>
    <t>0002007-72.2024.5.19.0000</t>
  </si>
  <si>
    <t>01735/2024</t>
  </si>
  <si>
    <t>ANTONIO FERNANDO DE CARVALHO - 031.612.264-53</t>
  </si>
  <si>
    <t>SEVERINA FREIRE SILVA DE CARVALHO - 326.576.845-72</t>
  </si>
  <si>
    <t>0002008-57.2024.5.19.0000</t>
  </si>
  <si>
    <t>01736/2024</t>
  </si>
  <si>
    <t>LUIZ GONZAGA GERMANO - 133.973.384-68</t>
  </si>
  <si>
    <t>0002010-27.2024.5.19.0000</t>
  </si>
  <si>
    <t>01737/2024</t>
  </si>
  <si>
    <t>ANTONIO DE OLIVEIRA PINTO - 133.656.494-68</t>
  </si>
  <si>
    <t>MARIA DO CARMO DE LIMA PINTO - 177.379.824-34</t>
  </si>
  <si>
    <t>GISLENA MARIA DA CONCEIÇÃO PINTO - 312.633.804-68</t>
  </si>
  <si>
    <t>0002013-79.2024.5.19.0000</t>
  </si>
  <si>
    <t>01738/2024</t>
  </si>
  <si>
    <t>LEONEL BERNARDO DOS SANTOS - 483.360.924-04</t>
  </si>
  <si>
    <t>0002014-64.2024.5.19.0000</t>
  </si>
  <si>
    <t>01739/2024</t>
  </si>
  <si>
    <t>LUCILEA DE OLIVEIRA DIAS ALCANTARA - 111.056.074-53</t>
  </si>
  <si>
    <t>AMANDA DIAS DE ALCANTARA - 041.834.234-22</t>
  </si>
  <si>
    <t>DAYLARA DIAS DE ALCANTARA - 076.999.884-42</t>
  </si>
  <si>
    <t>0002083-96.2024.5.19.0000</t>
  </si>
  <si>
    <t>01893/2024</t>
  </si>
  <si>
    <t>LENILSON MARTINS DE LIMA - 447.305.514-00</t>
  </si>
  <si>
    <t>0002084-81.2024.5.19.0000</t>
  </si>
  <si>
    <t>01894/2024</t>
  </si>
  <si>
    <t>LEINE RODRIGUES LIRA MEDEIROS - 185.239.434-04</t>
  </si>
  <si>
    <t>0002086-51.2024.5.19.0000</t>
  </si>
  <si>
    <t>01972/2024</t>
  </si>
  <si>
    <t>JOSE ALVES DA SILVA - 099.364.324-87</t>
  </si>
  <si>
    <t>LENIRA MARIA DAS GRAÇAS SILVA - 007.658.564-68</t>
  </si>
  <si>
    <t>0001921-04.2024.5.19.0000</t>
  </si>
  <si>
    <t>01771/2024</t>
  </si>
  <si>
    <t>LUCIA MARIA MIRANDA DE MENDONCA - 031.446.154-04</t>
  </si>
  <si>
    <t>LUIZ RENATO BUARQUE DE MENDONCA - 037.305.734-20</t>
  </si>
  <si>
    <t>LUIZ RENATO BUARQUE DE MENDONCA JUNIOR - 008.104.244-28</t>
  </si>
  <si>
    <t>0001924-56.2024.5.19.0000</t>
  </si>
  <si>
    <t>01772/2024</t>
  </si>
  <si>
    <t>0001927-11.2024.5.19.0000</t>
  </si>
  <si>
    <t>01773/2024</t>
  </si>
  <si>
    <t>MARIA TANIA PEREIRA MACIEL - 954.938.164-15</t>
  </si>
  <si>
    <t>0001931-48.2024.5.19.0000</t>
  </si>
  <si>
    <t>01774/2024</t>
  </si>
  <si>
    <t>JOSE ALVES - 967.557.258-20</t>
  </si>
  <si>
    <t>MARIA RANUZIA RODRIGUES ALVES - 287.641.964-53</t>
  </si>
  <si>
    <t>0001934-03.2024.5.19.0000</t>
  </si>
  <si>
    <t>01775/2024</t>
  </si>
  <si>
    <t>MARINA AMELIA DE OLIVEIRA DOS SANTOS - 607.473.074-15</t>
  </si>
  <si>
    <t>0001935-85.2024.5.19.0000</t>
  </si>
  <si>
    <t>01776/2024</t>
  </si>
  <si>
    <t>LUCIA GUIOMAR TEIXEIRA CALAZANS - 004.227.384-68</t>
  </si>
  <si>
    <t>ANA GUIOMAR TEIXEIRA CALAZANS - 505.072.654-91</t>
  </si>
  <si>
    <t>MARIA TERESA TEIXEIRA CALAZANS ARAUJO - 495.219.854-53</t>
  </si>
  <si>
    <t>0001938-40.2024.5.19.0000</t>
  </si>
  <si>
    <t>01777/2024</t>
  </si>
  <si>
    <t>MARINALVA NOBRE DA SILVA - 573.937.964-49</t>
  </si>
  <si>
    <t>0001942-77.2024.5.19.0000</t>
  </si>
  <si>
    <t>01778/2024</t>
  </si>
  <si>
    <t>LANUZA BARBOSA DE LIMA ABREU - 005.587.534-34</t>
  </si>
  <si>
    <t>TERESA CRISTINA DE LIMA ABREU - 007.491.214-32</t>
  </si>
  <si>
    <t>0001946-17.2024.5.19.0000</t>
  </si>
  <si>
    <t>01779/2024</t>
  </si>
  <si>
    <t>MARIA MADALENA NETA DIAS - 332.144.924-20</t>
  </si>
  <si>
    <t>0001936-70.2024.5.19.0000</t>
  </si>
  <si>
    <t>01780/2024</t>
  </si>
  <si>
    <t>0001941-92.2024.5.19.0000</t>
  </si>
  <si>
    <t>01781/2024</t>
  </si>
  <si>
    <t>MARIA ROSA CASTRO MELO - 177.550.424-72</t>
  </si>
  <si>
    <t>0001975-67.2024.5.19.0000</t>
  </si>
  <si>
    <t>01867/2024</t>
  </si>
  <si>
    <t>JOAO ELEUTERIO DOS SANTOS - 164.406.414-68</t>
  </si>
  <si>
    <t>EDNA ANDRADE DOS SANTOS - 019.718.114-75</t>
  </si>
  <si>
    <t>0001978-22.2024.5.19.0000</t>
  </si>
  <si>
    <t>01782/2024</t>
  </si>
  <si>
    <t>MARIA RITA COSTA DA SILVA - 470.378.304-53</t>
  </si>
  <si>
    <t>0001981-74.2024.5.19.0000</t>
  </si>
  <si>
    <t>01783/2024</t>
  </si>
  <si>
    <t>MARIA OSMARINA DA SILVA FERRAZ - 233.947.065-04</t>
  </si>
  <si>
    <t>0001984-29.2024.5.19.0000</t>
  </si>
  <si>
    <t>01784/2024</t>
  </si>
  <si>
    <t>MARIA NAIR SERRA NEGRA DIAS - 111.078.804-59</t>
  </si>
  <si>
    <t>0001988-66.2024.5.19.0000</t>
  </si>
  <si>
    <t>01785/2024</t>
  </si>
  <si>
    <t>JORGE DE SOUZA VILLAS BOAS - 152.059.914-53</t>
  </si>
  <si>
    <t>0001992-06.2024.5.19.0000</t>
  </si>
  <si>
    <t>01786/2024</t>
  </si>
  <si>
    <t>MARIA MONICA LIMEIRA - 373.128.804-44</t>
  </si>
  <si>
    <t>0001995-58.2024.5.19.0000</t>
  </si>
  <si>
    <t>01788/2024</t>
  </si>
  <si>
    <t>JORGE FRANCISCO DA SILVA - 110.923.274-87</t>
  </si>
  <si>
    <t>0001998-13.2024.5.19.0000</t>
  </si>
  <si>
    <t>01789/2024</t>
  </si>
  <si>
    <t>JUAREZ CANDIDO DA SILVA - 373.425.174-53</t>
  </si>
  <si>
    <t>EDLEUSA COSTA DA SILVA - 469.322.674-20</t>
  </si>
  <si>
    <t>0002000-80.2024.5.19.0000</t>
  </si>
  <si>
    <t>01790/2024</t>
  </si>
  <si>
    <t>JORGE LUIZ DA SILVA - 363.641.934-04</t>
  </si>
  <si>
    <t>0002003-35.2024.5.19.0000</t>
  </si>
  <si>
    <t>01791/2024</t>
  </si>
  <si>
    <t>MARIA MARGARETH LIMA UCHOA - 241.118.804-87</t>
  </si>
  <si>
    <t>0002058-83.2024.5.19.0000</t>
  </si>
  <si>
    <t>01908/2024</t>
  </si>
  <si>
    <t>JORGE LUIZ LEITE DE MELO - 134.229.364-91</t>
  </si>
  <si>
    <t>0002063-08.2024.5.19.0000</t>
  </si>
  <si>
    <t>01911/2024</t>
  </si>
  <si>
    <t>JOSIMARIO AMARO DA SILVA - 701.014.264-53</t>
  </si>
  <si>
    <t>LAURA VIEIRA LEITE DA SILVA - 453.734.184-04</t>
  </si>
  <si>
    <t>0002065-75.2024.5.19.0000</t>
  </si>
  <si>
    <t>01914/2024</t>
  </si>
  <si>
    <t>WALTERSON JOHN NOGUEIRA DA ROCHA - 309.845.484-91</t>
  </si>
  <si>
    <t>0002066-60.2024.5.19.0000</t>
  </si>
  <si>
    <t>01915/2024</t>
  </si>
  <si>
    <t>JORGE LUIZ ROSA ARAÚJO - 127.750.704-00</t>
  </si>
  <si>
    <t>0002067-45.2024.5.19.0000</t>
  </si>
  <si>
    <t>01916/2024</t>
  </si>
  <si>
    <t>JOAO CORREIA - 207.870.494-68</t>
  </si>
  <si>
    <t>MARIA LUCIA DA SILVA CORREIA - 025.962.444-62</t>
  </si>
  <si>
    <t>0002097-80.2024.5.19.0000</t>
  </si>
  <si>
    <t>01917/2024</t>
  </si>
  <si>
    <t>JORGE LUIZ SANTOS VILELA - 660.572.214-00</t>
  </si>
  <si>
    <t>0002104-72.2024.5.19.0000</t>
  </si>
  <si>
    <t>01918/2024</t>
  </si>
  <si>
    <t>WALTER MARTINS DE LIMA - 404.143.964-72</t>
  </si>
  <si>
    <t>0002100-35.2024.5.19.0000</t>
  </si>
  <si>
    <t>01921/2024</t>
  </si>
  <si>
    <t>ANACLETO SOARES DA SILVA - 007.457.824-34</t>
  </si>
  <si>
    <t>JOSE ALVES DA SILVA IRMAO - 087.704.094-04</t>
  </si>
  <si>
    <t>MARIA SALETEALVES DA SILVA - 483.010.944-00</t>
  </si>
  <si>
    <t>MARIA VARONICA DA SILVA MAIA CARLOS - 724.279.574-53</t>
  </si>
  <si>
    <t>FERNANDA NEVES DA SILVA CAVALCANTE - 013.736.544-65</t>
  </si>
  <si>
    <t>MARIA DO AMPARO ALVES DE ARAUJO - 087.920.384-68</t>
  </si>
  <si>
    <t>MARIA DO SOCORRO DA SILVA VIEIRA - 061.705.794-04</t>
  </si>
  <si>
    <t>JOSE ALVES DA SILVA - 111.113.304-25</t>
  </si>
  <si>
    <t>MARIA LUCIA SILVA DOS SANTOS - 144.337.614-00</t>
  </si>
  <si>
    <t>MARIA DAS NEVES ALVES DA SILVA - 133.829.504-72</t>
  </si>
  <si>
    <t>MARIA TELMA ALVES DA SILVA - 050.076.308-96</t>
  </si>
  <si>
    <t>MARIA APARECIDA ALVES DA SILVA - 382.236.944-68</t>
  </si>
  <si>
    <t>0002101-20.2024.5.19.0000</t>
  </si>
  <si>
    <t>01923/2024</t>
  </si>
  <si>
    <t>JORGE MARIO DA SILVA - 292.408.324-91</t>
  </si>
  <si>
    <t>0002595-79.2024.5.19.0000</t>
  </si>
  <si>
    <t>01974/2024</t>
  </si>
  <si>
    <t>VIVALDO LOUREIRO DE SOUZA - 372.946.107-97</t>
  </si>
  <si>
    <t>0002103-87.2024.5.19.0000</t>
  </si>
  <si>
    <t>01925/2024</t>
  </si>
  <si>
    <t>JORGE NUNES DE MACEDO - 382.548.404-15</t>
  </si>
  <si>
    <t>0001974-82.2024.5.19.0000</t>
  </si>
  <si>
    <t>01975/2024</t>
  </si>
  <si>
    <t>0001976-52.2024.5.19.0000</t>
  </si>
  <si>
    <t>01976/2024</t>
  </si>
  <si>
    <t>ANTONIO BATISTA DE OLIVEIRA - 260.171.304-63</t>
  </si>
  <si>
    <t>JOSEFA LOPES ALBUQUERQUE DE OLIVEIRA - 495.530.204-10</t>
  </si>
  <si>
    <t>0001979-07.2024.5.19.0000</t>
  </si>
  <si>
    <t>01977/2024</t>
  </si>
  <si>
    <t>JORGE ROCHA PEÇANHA - 554.468.507-00</t>
  </si>
  <si>
    <t>0001983-44.2024.5.19.0000</t>
  </si>
  <si>
    <t>01981/2024</t>
  </si>
  <si>
    <t>VIRGINIA BEATRIZ DE MORAIS SARMENTO - 185.372.004-68</t>
  </si>
  <si>
    <t>0001986-96.2024.5.19.0000</t>
  </si>
  <si>
    <t>01991/2024</t>
  </si>
  <si>
    <t>0001991-21.2024.5.19.0000</t>
  </si>
  <si>
    <t>01995/2024</t>
  </si>
  <si>
    <t>JORGE SIMOES DE ALMEIDA - 222.944.144-20</t>
  </si>
  <si>
    <t>0001994-73.2024.5.19.0000</t>
  </si>
  <si>
    <t>02001/2024</t>
  </si>
  <si>
    <t>JOSIAS ARAUJO DOS SANTOS - 151.671.864-04</t>
  </si>
  <si>
    <t>MARIA NIVANIA GONCALVES GAIA SANTOS - 033.291.024-54</t>
  </si>
  <si>
    <t>MARIA JOICE LUIZA SANTOS GAIA - 108.349.754-59</t>
  </si>
  <si>
    <t>0001997-28.2024.5.19.0000</t>
  </si>
  <si>
    <t>02003/2024</t>
  </si>
  <si>
    <t>VICENTE BATISTA DE OLIVEIRA - 366.919.504-10</t>
  </si>
  <si>
    <t>0002001-65.2024.5.19.0000</t>
  </si>
  <si>
    <t>02004/2024</t>
  </si>
  <si>
    <t>0002004-20.2024.5.19.0000</t>
  </si>
  <si>
    <t>02006/2024</t>
  </si>
  <si>
    <t>JOSE AILSON GONÇALVES DOS SANTOS - 332.204.844-68</t>
  </si>
  <si>
    <t>0002038-92.2024.5.19.0000</t>
  </si>
  <si>
    <t>01932/2024</t>
  </si>
  <si>
    <t>JOAO BATISTA DE AMORIM - 027.460.264-49</t>
  </si>
  <si>
    <t>TEREZINHA MACEDO DE AMORIM - 309.361.604-20</t>
  </si>
  <si>
    <t>0002040-62.2024.5.19.0000</t>
  </si>
  <si>
    <t>01934/2024</t>
  </si>
  <si>
    <t>SAMUEL SEBASTIAO DA SILVA - 049.395.574-72</t>
  </si>
  <si>
    <t>0002041-47.2024.5.19.0000</t>
  </si>
  <si>
    <t>01935/2024</t>
  </si>
  <si>
    <t>ALVACY OLIVEIRA DE MORAES - 153.661.464-53</t>
  </si>
  <si>
    <t>SILVIO OLIVEIRA DE MORAES - 482.974.964-49</t>
  </si>
  <si>
    <t>HELDER OLIVEIRA GOMES DE MORAES - 700.545.684-04</t>
  </si>
  <si>
    <t>HERMANOJOSE OLIVEIRA GOMES DE MORAES - 539.954.064-91</t>
  </si>
  <si>
    <t>SILVIA DA CONCEIÇÃO OLIVEIRA DE MORAES - 841.253.144-20</t>
  </si>
  <si>
    <t>PEDRO GOMES DE MORAES FILHO - 505.311.744-68</t>
  </si>
  <si>
    <t>0002042-32.2024.5.19.0000</t>
  </si>
  <si>
    <t>01936/2024</t>
  </si>
  <si>
    <t>JOSE ALBERTO GOMES LEITE - 468.998.044-68</t>
  </si>
  <si>
    <t>0002043-17.2024.5.19.0000</t>
  </si>
  <si>
    <t>01937/2024</t>
  </si>
  <si>
    <t>JOSE VALDOMIRO DA SILVA - 133.790.384-15</t>
  </si>
  <si>
    <t>MARIA DA PIEDADE FERREIRA SILVA - 021.323.984-10</t>
  </si>
  <si>
    <t>0002147-09.2024.5.19.0000</t>
  </si>
  <si>
    <t>01938/2024</t>
  </si>
  <si>
    <t>0002044-02.2024.5.19.0000</t>
  </si>
  <si>
    <t>01939/2024</t>
  </si>
  <si>
    <t>JOSE ALDO DA SILVA - 456.483.444-49</t>
  </si>
  <si>
    <t>0002045-84.2024.5.19.0000</t>
  </si>
  <si>
    <t>01941/2024</t>
  </si>
  <si>
    <t>JOAO BAPTISTA ROMEIRO SILVA - 185.413.304-78</t>
  </si>
  <si>
    <t>MARIA LUCIA DE JESUS - 605.936.524-87</t>
  </si>
  <si>
    <t>0002047-54.2024.5.19.0000</t>
  </si>
  <si>
    <t>01942/2024</t>
  </si>
  <si>
    <t>KLEBER SANTOS DE OLIVEIRA - 163.020.364-53</t>
  </si>
  <si>
    <t>0002049-24.2024.5.19.0000</t>
  </si>
  <si>
    <t>01943/2024</t>
  </si>
  <si>
    <t>JOSE ALMEIDA DAMASCENO - 783.888.138-20</t>
  </si>
  <si>
    <t>0002046-69.2024.5.19.0000</t>
  </si>
  <si>
    <t>01971/2024</t>
  </si>
  <si>
    <t>IVAN RIBEIRO DE CARVALHO - 144.893.334-04</t>
  </si>
  <si>
    <t>ROSANE RIBEIRO DE CARVALHO - 871.397.401-78</t>
  </si>
  <si>
    <t>AULY RIBEIRO DE CARVALHO - 034.208.934-00</t>
  </si>
  <si>
    <t>NEDIEL RIBEIRO DE CARVALHO - 053.373.114-33</t>
  </si>
  <si>
    <t>JOSEILMA RIBEIRO DE CARVALHO - 052.453.134-05</t>
  </si>
  <si>
    <t>ANA REGINA RIBEIRO DE CARVALHO - 069.307.257-14</t>
  </si>
  <si>
    <t>0002048-39.2024.5.19.0000</t>
  </si>
  <si>
    <t>01973/2024</t>
  </si>
  <si>
    <t>JOAO ANTONIO DA SILVA - 228.417.504-00</t>
  </si>
  <si>
    <t>SANDRA PINHEIRO DE FARIAS SILVA - 469.212.494-68</t>
  </si>
  <si>
    <t>0002050-09.2024.5.19.0000</t>
  </si>
  <si>
    <t>01978/2024</t>
  </si>
  <si>
    <t>JOSE ALVES DA SILVA - 049.596.394-15</t>
  </si>
  <si>
    <t>0002051-91.2024.5.19.0000</t>
  </si>
  <si>
    <t>01987/2024</t>
  </si>
  <si>
    <t>ALCIDES LUCIO DA SILVA - 039.586.714-20</t>
  </si>
  <si>
    <t>VANISE OLIVEIRA DA SILVA - 803.291.014-04</t>
  </si>
  <si>
    <t>0002052-76.2024.5.19.0000</t>
  </si>
  <si>
    <t>01993/2024</t>
  </si>
  <si>
    <t>SAMUEL CICERO DE OLIVEIRA - 177.355.134-53</t>
  </si>
  <si>
    <t>0002053-61.2024.5.19.0000</t>
  </si>
  <si>
    <t>01994/2024</t>
  </si>
  <si>
    <t>JOAO ALVES DE OLIVEIRA - 031.778.074-34</t>
  </si>
  <si>
    <t>0002054-46.2024.5.19.0000</t>
  </si>
  <si>
    <t>01996/2024</t>
  </si>
  <si>
    <t>JOSE ALVES DE SOUZA - 208.143.644-20</t>
  </si>
  <si>
    <t>0002055-31.2024.5.19.0000</t>
  </si>
  <si>
    <t>01997/2024</t>
  </si>
  <si>
    <t>ALBA VALERIA NERYS SANTOS - 300.165.174-15</t>
  </si>
  <si>
    <t>NILTON DOS SANTOS - 382.886.134-20</t>
  </si>
  <si>
    <t>0002056-16.2024.5.19.0000</t>
  </si>
  <si>
    <t>01998/2024</t>
  </si>
  <si>
    <t>JOSE ALVES MOREIRA - 004.228.944-00</t>
  </si>
  <si>
    <t>0002057-98.2024.5.19.0000</t>
  </si>
  <si>
    <t>02000/2024</t>
  </si>
  <si>
    <t>VANIA SUELY TENORIO MONTEIRO - 357.323.504-20</t>
  </si>
  <si>
    <t>0002028-48.2024.5.19.0000</t>
  </si>
  <si>
    <t>02011/2024</t>
  </si>
  <si>
    <t>JOSE AMANCIO DE ALMEIDA FILHO - 178.016.804-72</t>
  </si>
  <si>
    <t>0002029-33.2024.5.19.0000</t>
  </si>
  <si>
    <t>02022/2024</t>
  </si>
  <si>
    <t>JOSE RONALDO BEZERRA MARQUES - 129.318.374-15</t>
  </si>
  <si>
    <t>EDLEUSA DA ROCHA MARQUES - 347.968.944-20</t>
  </si>
  <si>
    <t>0002030-18.2024.5.19.0000</t>
  </si>
  <si>
    <t>02028/2024</t>
  </si>
  <si>
    <t>VANDIR VIEIRA SANTOS - 241.112.104-06</t>
  </si>
  <si>
    <t>0002031-03.2024.5.19.0000</t>
  </si>
  <si>
    <t>02032/2024</t>
  </si>
  <si>
    <t>JOSE ANGELO JATOBA MENDES - 112.750.574-20</t>
  </si>
  <si>
    <t>0002032-85.2024.5.19.0000</t>
  </si>
  <si>
    <t>02036/2024</t>
  </si>
  <si>
    <t>JOSE SIMAO ALVES - 007.254.714-68</t>
  </si>
  <si>
    <t>MARCELO JORGE DE PAULO ALVES - 207.972.494-00</t>
  </si>
  <si>
    <t>MARCIA MARIA DE PAULA ALVES DE OLIVEIRA - 332.077.984-20</t>
  </si>
  <si>
    <t>JOSE MARCIO DE PAULA ALVES - 678.175.054-20</t>
  </si>
  <si>
    <t>0002033-70.2024.5.19.0000</t>
  </si>
  <si>
    <t>02045/2024</t>
  </si>
  <si>
    <t>AGNALDO GONZAGA DOS SANTOS - 049.173.084-53</t>
  </si>
  <si>
    <t>EDLA GONZAGA - 894.264.014-15</t>
  </si>
  <si>
    <t>EDELMA GONZAGA FEITOSA - 494.111.604-68</t>
  </si>
  <si>
    <t>EDMILSON GONÇALVES DOS SANTOS - 814.659.634-72</t>
  </si>
  <si>
    <t>EDJA GONZAGA DOS SANTOS - 045.172.444-58</t>
  </si>
  <si>
    <t>0002034-55.2024.5.19.0000</t>
  </si>
  <si>
    <t>02053/2024</t>
  </si>
  <si>
    <t>JOSE ANTONIO COSTA SILVA - 098.784.324-91</t>
  </si>
  <si>
    <t>0002035-40.2024.5.19.0000</t>
  </si>
  <si>
    <t>02056/2024</t>
  </si>
  <si>
    <t>JOSE ANTONIO DE MENDONÇA FILHO - 164.005.004-30</t>
  </si>
  <si>
    <t>0002036-25.2024.5.19.0000</t>
  </si>
  <si>
    <t>02059/2024</t>
  </si>
  <si>
    <t>JOSE SENA DE ARAUJO - 427.876.964-49</t>
  </si>
  <si>
    <t>MARIA LIGIA DA SILVA MOURA ARAUJO - 926.643.854-53</t>
  </si>
  <si>
    <t>0002037-10.2024.5.19.0000</t>
  </si>
  <si>
    <t>02061/2024</t>
  </si>
  <si>
    <t>YARA JANE DE OLIVEIRA DOS SANTOS - 305.784.774-91</t>
  </si>
  <si>
    <t>0002059-68.2024.5.19.0000</t>
  </si>
  <si>
    <t>01949/2024</t>
  </si>
  <si>
    <t>ADROALDO SANTOS SILVA - 144.357.484-87</t>
  </si>
  <si>
    <t>WALKIRIA SANTOS SILVA - 095.509.104-74</t>
  </si>
  <si>
    <t>0002060-53.2024.5.19.0000</t>
  </si>
  <si>
    <t>01950/2024</t>
  </si>
  <si>
    <t>WILTON CORREIA MESSIAS DA SILVA - 630.240.044-91</t>
  </si>
  <si>
    <t>0002061-38.2024.5.19.0000</t>
  </si>
  <si>
    <t>01951/2024</t>
  </si>
  <si>
    <t>ADIVALDO CABRAL DE OLIVEIRA - 004.177.504-04</t>
  </si>
  <si>
    <t>ELIANE DE OLIVEIRA CARVALHO - 925.332.214-49</t>
  </si>
  <si>
    <t>0002062-23.2024.5.19.0000</t>
  </si>
  <si>
    <t>01952/2024</t>
  </si>
  <si>
    <t>AMARO ANTONIO DE LIMA - 129.561.204-68</t>
  </si>
  <si>
    <t>0002064-90.2024.5.19.0000</t>
  </si>
  <si>
    <t>01953/2024</t>
  </si>
  <si>
    <t>WELLINGTON LIRA PEREIRA - 543.484.984-15</t>
  </si>
  <si>
    <t>0002068-30.2024.5.19.0000</t>
  </si>
  <si>
    <t>01954/2024</t>
  </si>
  <si>
    <t>JOSE ANTONIO DOS SANTOS - 437.376.254-68</t>
  </si>
  <si>
    <t>0002069-15.2024.5.19.0000</t>
  </si>
  <si>
    <t>01955/2024</t>
  </si>
  <si>
    <t>ADIEL APOLINARIO GOIVINHO - 010.190.348-07</t>
  </si>
  <si>
    <t>CRISTINA MARIA DO NASCIMENTO GOIVINHO - 861.472.694-53</t>
  </si>
  <si>
    <t>ADIEL APOLINARIO GOIVINHO JUNIOR - 072.552.054-02</t>
  </si>
  <si>
    <t>0002070-97.2024.5.19.0000</t>
  </si>
  <si>
    <t>01956/2024</t>
  </si>
  <si>
    <t>RUBENITA SANTANA DA GUIA - 445.754.324-15</t>
  </si>
  <si>
    <t>0002071-82.2024.5.19.0000</t>
  </si>
  <si>
    <t>01957/2024</t>
  </si>
  <si>
    <t>JOSE APARECIDO VICENTE PINTO - 228.233.364-00</t>
  </si>
  <si>
    <t>0002073-52.2024.5.19.0000</t>
  </si>
  <si>
    <t>01958/2024</t>
  </si>
  <si>
    <t>JOSE ARIOSVALDO DE SOUZA CHAVES - 059.494.834-72</t>
  </si>
  <si>
    <t>0002021-56.2024.5.19.0000</t>
  </si>
  <si>
    <t>02195/2024</t>
  </si>
  <si>
    <t>ADERBAL DE ARAUJO NOIA - 031.640.804-25</t>
  </si>
  <si>
    <t>MARIA NANUSA MIRANDA NOIA - 923.809.724-00</t>
  </si>
  <si>
    <t>0002024-11.2024.5.19.0000</t>
  </si>
  <si>
    <t>02198/2024</t>
  </si>
  <si>
    <t>JOSE ROSIVALDO BARBOSA DE OLIVEIRA - 420.856.404-00</t>
  </si>
  <si>
    <t>MARIA JOSE FIRMINO DE OLIVEIRA - 723.293.434-34</t>
  </si>
  <si>
    <t>0002025-93.2024.5.19.0000</t>
  </si>
  <si>
    <t>02199/2024</t>
  </si>
  <si>
    <t>JOSE ARNALDO DOS SANTOS - 657.685.234-72</t>
  </si>
  <si>
    <t>0002026-78.2024.5.19.0000</t>
  </si>
  <si>
    <t>02201/2024</t>
  </si>
  <si>
    <t>JOSIAS SANTOS SILVA - 208.023.664-49</t>
  </si>
  <si>
    <t>0002027-63.2024.5.19.0000</t>
  </si>
  <si>
    <t>02203/2024</t>
  </si>
  <si>
    <t>JAKSON FEITOSA PEREIRA - 153.804.084-00</t>
  </si>
  <si>
    <t>MARIA TERESA GUIMARAES COUTO PEREIRA - 469.642.404-97</t>
  </si>
  <si>
    <t>0002039-77.2024.5.19.0000</t>
  </si>
  <si>
    <t>02205/2024</t>
  </si>
  <si>
    <t>ALOISIO PEREIRA DOS SANTOS - 031.817.584-34</t>
  </si>
  <si>
    <t>MARIA JOSE DE SOUZA PEREIRA - 482.919.354-91</t>
  </si>
  <si>
    <t>IRACEMA GOMES PEREIRA DOS SANTOS - 239.459.234-68</t>
  </si>
  <si>
    <t>0002090-88.2024.5.19.0000</t>
  </si>
  <si>
    <t>02206/2024</t>
  </si>
  <si>
    <t>JOSE AUGUSTO JANUARIO - 164.454.224-20</t>
  </si>
  <si>
    <t>0002092-58.2024.5.19.0000</t>
  </si>
  <si>
    <t>02208/2024</t>
  </si>
  <si>
    <t>JOSIAS FERREIRA ANGELO - 347.395.994-49</t>
  </si>
  <si>
    <t>0002095-13.2024.5.19.0000</t>
  </si>
  <si>
    <t>02209/2024</t>
  </si>
  <si>
    <t>ISAIAS FAUTINO DA SILVA - 008.016.404-82</t>
  </si>
  <si>
    <t>TEREZA ROCHA DA SILVA - 483.534.004-30</t>
  </si>
  <si>
    <t>0002098-65.2024.5.19.0000</t>
  </si>
  <si>
    <t>02211/2024</t>
  </si>
  <si>
    <t>JOSE BARBOSA LEITE FILHO - 133.616.354-20</t>
  </si>
  <si>
    <t>0002106-42.2024.5.19.0000</t>
  </si>
  <si>
    <t>01927/2024</t>
  </si>
  <si>
    <t>ROSEVALDO BELARMINO DA SILVA - 898.369.608-72</t>
  </si>
  <si>
    <t>0002109-94.2024.5.19.0000</t>
  </si>
  <si>
    <t>01928/2024</t>
  </si>
  <si>
    <t>JOSE BATISTA BENTO - 917.996.608-00</t>
  </si>
  <si>
    <t>0002107-27.2024.5.19.0000</t>
  </si>
  <si>
    <t>01930/2024</t>
  </si>
  <si>
    <t>AGATHANGELO MATIAS DOS SANTOS - 346.299.044-68</t>
  </si>
  <si>
    <t>ANITA TEREZA MUNIZ MATIA - 516.960.454-87</t>
  </si>
  <si>
    <t>0002111-64.2024.5.19.0000</t>
  </si>
  <si>
    <t>01933/2024</t>
  </si>
  <si>
    <t>VALDO RUI PEREIRA DA SILVA - 222.698.004-00</t>
  </si>
  <si>
    <t>0002108-12.2024.5.19.0000</t>
  </si>
  <si>
    <t>01940/2024</t>
  </si>
  <si>
    <t>JOSE BENEDITO AVELINO DA SILVA - 240.373.114-53</t>
  </si>
  <si>
    <t>0002132-40.2024.5.19.0000</t>
  </si>
  <si>
    <t>01944/2024</t>
  </si>
  <si>
    <t>IVO GOMES DA SILVA - 134.172.744-00</t>
  </si>
  <si>
    <t>MARIA AUXILIADORA DE OLIVEIRA - 509.140.494-53</t>
  </si>
  <si>
    <t>0002137-62.2024.5.19.0000</t>
  </si>
  <si>
    <t>01945/2024</t>
  </si>
  <si>
    <t>VALDJA MONTEIRO PEIXOTO - 452.400.604-44</t>
  </si>
  <si>
    <t>0002141-02.2024.5.19.0000</t>
  </si>
  <si>
    <t>01946/2024</t>
  </si>
  <si>
    <t>IVALDO DOS SANTOS - 113.000.514-34</t>
  </si>
  <si>
    <t>ZILMA MARIA GERMANO DOS SANTOS - 678.331.444-87</t>
  </si>
  <si>
    <t>0002144-54.2024.5.19.0000</t>
  </si>
  <si>
    <t>01947/2024</t>
  </si>
  <si>
    <t>ROSANGELA VIEIRA DE MENEZES - 144.446.744-15</t>
  </si>
  <si>
    <t>0002145-39.2024.5.19.0000</t>
  </si>
  <si>
    <t>01948/2024</t>
  </si>
  <si>
    <t>ADILSON MENEZES - 039.602.854-34</t>
  </si>
  <si>
    <t>EDEMIA ALVES DE MENEZES - 021.764.144-03</t>
  </si>
  <si>
    <t>0002085-66.2024.5.19.0000</t>
  </si>
  <si>
    <t>01979/2024</t>
  </si>
  <si>
    <t>ALCINO DE ASSIS - 210.240.224-04</t>
  </si>
  <si>
    <t>LUIZA BASTOS PEREIRA DE ASSIS - 136.198.964-53</t>
  </si>
  <si>
    <t>0002087-36.2024.5.19.0000</t>
  </si>
  <si>
    <t>01980/2024</t>
  </si>
  <si>
    <t>JOSE BENTO DA SILVA - 517.119.824-15</t>
  </si>
  <si>
    <t>0002088-21.2024.5.19.0000</t>
  </si>
  <si>
    <t>01982/2024</t>
  </si>
  <si>
    <t>ROSA RITA GOMES DOS SANTOS VIEIRA - 521.469.794-53</t>
  </si>
  <si>
    <t>0002089-06.2024.5.19.0000</t>
  </si>
  <si>
    <t>01983/2024</t>
  </si>
  <si>
    <t>JOSE BISPO SANTOS - 215.798.224-87</t>
  </si>
  <si>
    <t>0002091-73.2024.5.19.0000</t>
  </si>
  <si>
    <t>01984/2024</t>
  </si>
  <si>
    <t>IVO BASTOS - 163.819.204-91</t>
  </si>
  <si>
    <t>0002093-43.2024.5.19.0000</t>
  </si>
  <si>
    <t>01985/2024</t>
  </si>
  <si>
    <t>VALDECI DOS SANTOS - 259.134.334-91</t>
  </si>
  <si>
    <t>0002102-05.2024.5.19.0000</t>
  </si>
  <si>
    <t>01986/2024</t>
  </si>
  <si>
    <t>JOSE BOMFIM LEITE SANTOS - 061.672.414-49</t>
  </si>
  <si>
    <t>0002094-28.2024.5.19.0000</t>
  </si>
  <si>
    <t>01988/2024</t>
  </si>
  <si>
    <t>IVETE SANTANNA PEPE - 002.255.924-87</t>
  </si>
  <si>
    <t>0002096-95.2024.5.19.0000</t>
  </si>
  <si>
    <t>01989/2024</t>
  </si>
  <si>
    <t>JOSE BONIFACIO GONÇALVES DA SILVA - 228.342.304-04</t>
  </si>
  <si>
    <t>0002099-50.2024.5.19.0000</t>
  </si>
  <si>
    <t>01990/2024</t>
  </si>
  <si>
    <t>IVETE CHAVES ROCHA - 505.034.724-68</t>
  </si>
  <si>
    <t>FRANCISCO ROCHA DA SILVA - 026.278.094-15</t>
  </si>
  <si>
    <t>0002072-67.2024.5.19.0000</t>
  </si>
  <si>
    <t>02068/2024</t>
  </si>
  <si>
    <t>JOSE CANDIDO DOS SANTOS - 148.307.364-53</t>
  </si>
  <si>
    <t>0002074-37.2024.5.19.0000</t>
  </si>
  <si>
    <t>02071/2024</t>
  </si>
  <si>
    <t>JOSE CARDOSO DOS SANTOS - 042.204.984-00</t>
  </si>
  <si>
    <t>0002075-22.2024.5.19.0000</t>
  </si>
  <si>
    <t>02075/2024</t>
  </si>
  <si>
    <t>MARIA DE FATIMA DE MENEZES - 087.770.394-91</t>
  </si>
  <si>
    <t>0002076-07.2024.5.19.0000</t>
  </si>
  <si>
    <t>02078/2024</t>
  </si>
  <si>
    <t>JOSE CARLOS BATISTA DE MOURA - 139.811.374-34</t>
  </si>
  <si>
    <t>0002077-89.2024.5.19.0000</t>
  </si>
  <si>
    <t>02080/2024</t>
  </si>
  <si>
    <t>JOSE CARLOS BATISTA DOS SANTOS - 347.571.044-72</t>
  </si>
  <si>
    <t>0002078-74.2024.5.19.0000</t>
  </si>
  <si>
    <t>02082/2024</t>
  </si>
  <si>
    <t>JOSE CARLOS CAVALCANTE SILVA - 408.462.534-53</t>
  </si>
  <si>
    <t>0002079-59.2024.5.19.0000</t>
  </si>
  <si>
    <t>02085/2024</t>
  </si>
  <si>
    <t>MARIA DE FATIMA CRVALHO DE OLIVEIRA - 209.778.164-00</t>
  </si>
  <si>
    <t>0002080-44.2024.5.19.0000</t>
  </si>
  <si>
    <t>02089/2024</t>
  </si>
  <si>
    <t>LUIZ CARLOS DE HOLANDA - 209.208.304-04</t>
  </si>
  <si>
    <t>SILENE NASCIMENTO DE HOLANDA - 449.351.454-04</t>
  </si>
  <si>
    <t>0002081-29.2024.5.19.0000</t>
  </si>
  <si>
    <t>02090/2024</t>
  </si>
  <si>
    <t>JOSE CARLOS DA SILVA - 222.738.244-91</t>
  </si>
  <si>
    <t>0002082-14.2024.5.19.0000</t>
  </si>
  <si>
    <t>02091/2024</t>
  </si>
  <si>
    <t>ROQUE RAPOSO - 122.095.204-44</t>
  </si>
  <si>
    <t>0002112-49.2024.5.19.0000</t>
  </si>
  <si>
    <t>02216/2024</t>
  </si>
  <si>
    <t>MARIA DAS NEVES ALVES FERREIRA - 304.540.004-30</t>
  </si>
  <si>
    <t>0002115-04.2024.5.19.0000</t>
  </si>
  <si>
    <t>02218/2024</t>
  </si>
  <si>
    <t>LUIZ ANTONIO ALMEIDA AMORIM - 271.937.484-91</t>
  </si>
  <si>
    <t>MARIA DAS DORES ALMEIDA AMOTRIM - 543.519.104-10</t>
  </si>
  <si>
    <t>0002118-56.2024.5.19.0000</t>
  </si>
  <si>
    <t>02221/2024</t>
  </si>
  <si>
    <t>JOSE CARLOS DE ARAUJO - 209.717.104-49</t>
  </si>
  <si>
    <t>0002123-78.2024.5.19.0000</t>
  </si>
  <si>
    <t>02223/2024</t>
  </si>
  <si>
    <t>JOSE CARLOS SILVA DE MELO - 210.296.444-20</t>
  </si>
  <si>
    <t>0002124-63.2024.5.19.0000</t>
  </si>
  <si>
    <t>02225/2024</t>
  </si>
  <si>
    <t>MARIA DAS GRAÇAS CARDOSO - 222.788.004-00</t>
  </si>
  <si>
    <t>0002127-18.2024.5.19.0000</t>
  </si>
  <si>
    <t>02226/2024</t>
  </si>
  <si>
    <t>THEREZA FERREIRA CRUZ - 724.979.044-72</t>
  </si>
  <si>
    <t>0002130-70.2024.5.19.0000</t>
  </si>
  <si>
    <t>02228/2024</t>
  </si>
  <si>
    <t>RENILDO COSTA SILVA - 427.082.815-34</t>
  </si>
  <si>
    <t>0002134-10.2024.5.19.0000</t>
  </si>
  <si>
    <t>02231/2024</t>
  </si>
  <si>
    <t>JOSE CARLOS VASCONCELOS - 444.985.784-49</t>
  </si>
  <si>
    <t>0002138-47.2024.5.19.0000</t>
  </si>
  <si>
    <t>02232/2024</t>
  </si>
  <si>
    <t>RONALDO RIJO MARTINS - 348.429.504-04</t>
  </si>
  <si>
    <t>0002142-84.2024.5.19.0000</t>
  </si>
  <si>
    <t>02233/2024</t>
  </si>
  <si>
    <t>MARIA DA CONCEIÇAO SENA SANTANA - 153.804.164-20</t>
  </si>
  <si>
    <t>0002152-31.2024.5.19.0000</t>
  </si>
  <si>
    <t>01992/2024</t>
  </si>
  <si>
    <t>RENAN DE LIMA SOUZA - 346.204.434-68</t>
  </si>
  <si>
    <t>0002154-98.2024.5.19.0000</t>
  </si>
  <si>
    <t>01999/2024</t>
  </si>
  <si>
    <t>JOSE CAVALCANTE - 144.482.974-20</t>
  </si>
  <si>
    <t>0002156-68.2024.5.19.0000</t>
  </si>
  <si>
    <t>02002/2024</t>
  </si>
  <si>
    <t>RONALDO FRANCISCO PEREIRA DA SILVA - 411.409.664-72</t>
  </si>
  <si>
    <t>0002159-23.2024.5.19.0000</t>
  </si>
  <si>
    <t>02005/2024</t>
  </si>
  <si>
    <t>MARIA CLEIDE LOURENÇO PEREIRA - 228.647.334-04</t>
  </si>
  <si>
    <t>0002161-90.2024.5.19.0000</t>
  </si>
  <si>
    <t>02007/2024</t>
  </si>
  <si>
    <t>REGINALDO JOSE DE ARAUJO - 442.824.004-04</t>
  </si>
  <si>
    <t>0002165-30.2024.5.19.0000</t>
  </si>
  <si>
    <t>02008/2024</t>
  </si>
  <si>
    <t>JOSE CICERO APRIGIO DE MENEZES - 505.325.704-30</t>
  </si>
  <si>
    <t>0002169-67.2024.5.19.0000</t>
  </si>
  <si>
    <t>02014/2024</t>
  </si>
  <si>
    <t>RONALDO DE ALBUQUERQUE LEITE - 383.136.854-68</t>
  </si>
  <si>
    <t>0002173-07.2024.5.19.0000</t>
  </si>
  <si>
    <t>02021/2024</t>
  </si>
  <si>
    <t>MARIA CICERA CORDEIRO DE ALMEIDA COIMBRA - 163.520.174-87</t>
  </si>
  <si>
    <t>0002176-59.2024.5.19.0000</t>
  </si>
  <si>
    <t>02027/2024</t>
  </si>
  <si>
    <t>REGINALDO CORREIA DA SILVA - 637.149.904-10</t>
  </si>
  <si>
    <t>0002179-14.2024.5.19.0000</t>
  </si>
  <si>
    <t>02031/2024</t>
  </si>
  <si>
    <t>JOSE CICERO DA SILVA - 298.397.694-72</t>
  </si>
  <si>
    <t>0002110-79.2024.5.19.0000</t>
  </si>
  <si>
    <t>02093/2024</t>
  </si>
  <si>
    <t>TERESA NEUMAN MENDONÇA TOJAL MATIAS - 233.335.705-30</t>
  </si>
  <si>
    <t>0002114-19.2024.5.19.0000</t>
  </si>
  <si>
    <t>02096/2024</t>
  </si>
  <si>
    <t>MARIA CELIA PAULA CAVALCANTE TAVARES - 293.520.454-91</t>
  </si>
  <si>
    <t>0002116-86.2024.5.19.0000</t>
  </si>
  <si>
    <t>02097/2024</t>
  </si>
  <si>
    <t>JOSE CICERO DA SILVA FELINTO - 427.950.874-72</t>
  </si>
  <si>
    <t>0002120-26.2024.5.19.0000</t>
  </si>
  <si>
    <t>02100/2024</t>
  </si>
  <si>
    <t>MARIA CELIA BARROS DE FREITAS - 162.662.004-06</t>
  </si>
  <si>
    <t>0002121-11.2024.5.19.0000</t>
  </si>
  <si>
    <t>02102/2024</t>
  </si>
  <si>
    <t>ROMILDO CALAÇA PINTO - 042.137.424-15</t>
  </si>
  <si>
    <t>0002125-48.2024.5.19.0000</t>
  </si>
  <si>
    <t>02104/2024</t>
  </si>
  <si>
    <t>RAFAEL MATOS - 553.724.904-97</t>
  </si>
  <si>
    <t>0002128-03.2024.5.19.0000</t>
  </si>
  <si>
    <t>02108/2024</t>
  </si>
  <si>
    <t>MARIA BENEDITA E SILVA PEIXOTO - 662.625.184-87</t>
  </si>
  <si>
    <t>0002131-55.2024.5.19.0000</t>
  </si>
  <si>
    <t>02109/2024</t>
  </si>
  <si>
    <t>TANIA MARIA RODRIGUES CAVALCANTE - 256.529.075-68</t>
  </si>
  <si>
    <t>0002135-92.2024.5.19.0000</t>
  </si>
  <si>
    <t>02110/2024</t>
  </si>
  <si>
    <t>JOSE CICERO GOMES - 346.372.304-20</t>
  </si>
  <si>
    <t>0002139-32.2024.5.19.0000</t>
  </si>
  <si>
    <t>02111/2024</t>
  </si>
  <si>
    <t>PREGENTINO SEVERINO DE SOUZA NETO - 383.997.334-15</t>
  </si>
  <si>
    <t>0002113-34.2024.5.19.0000</t>
  </si>
  <si>
    <t>02009/2024</t>
  </si>
  <si>
    <t>ROBSON TEIXEIRA DO NASCIMENTO - 301.703.894-72</t>
  </si>
  <si>
    <t>0002117-71.2024.5.19.0000</t>
  </si>
  <si>
    <t>02010/2024</t>
  </si>
  <si>
    <t>JOSE CLAUDIO BARBOSA NUNES - 494.936.044-20</t>
  </si>
  <si>
    <t>0002119-41.2024.5.19.0000</t>
  </si>
  <si>
    <t>02013/2024</t>
  </si>
  <si>
    <t>MARIA ARLENE NUNES SAMPAIO - 148.742.024-20</t>
  </si>
  <si>
    <t>0002122-93.2024.5.19.0000</t>
  </si>
  <si>
    <t>02015/2024</t>
  </si>
  <si>
    <t>ROBERTO SANTOS LIMA - 021.811.692-68</t>
  </si>
  <si>
    <t>0002126-33.2024.5.19.0000</t>
  </si>
  <si>
    <t>02017/2024</t>
  </si>
  <si>
    <t>MARIA APARECIDA SANTOS SILVA - 516.216.145-49</t>
  </si>
  <si>
    <t>0002129-85.2024.5.19.0000</t>
  </si>
  <si>
    <t>02019/2024</t>
  </si>
  <si>
    <t>JOSE CLAUDIO DE MELO BRANDAO - 331.151.334-72</t>
  </si>
  <si>
    <t>0002133-25.2024.5.19.0000</t>
  </si>
  <si>
    <t>02020/2024</t>
  </si>
  <si>
    <t>MARIA APARECIDA SANTOS MARTINS - 087.698.184-87</t>
  </si>
  <si>
    <t>0002136-77.2024.5.19.0000</t>
  </si>
  <si>
    <t>02023/2024</t>
  </si>
  <si>
    <t>ROBERTO NASCIMENTO DE ALMEIDA - 326.615.504-10</t>
  </si>
  <si>
    <t>0002140-17.2024.5.19.0000</t>
  </si>
  <si>
    <t>02025/2024</t>
  </si>
  <si>
    <t>JOSE CLAUDIO GOMES DOS SANTOS - 073.236.894-49</t>
  </si>
  <si>
    <t>0002143-69.2024.5.19.0000</t>
  </si>
  <si>
    <t>02026/2024</t>
  </si>
  <si>
    <t>JOSE CLOVES PEREIRA FREIRE - 240.609.094-91</t>
  </si>
  <si>
    <t>0002148-91.2024.5.19.0000</t>
  </si>
  <si>
    <t>02237/2024</t>
  </si>
  <si>
    <t>TADEU DE MORCERF - 129.582.804-97</t>
  </si>
  <si>
    <t>0002171-37.2024.5.19.0000</t>
  </si>
  <si>
    <t>02241/2024</t>
  </si>
  <si>
    <t>MARIA APARECIDA ALMEIDA BRANDAO DE SOUZA - 008.016.664-49</t>
  </si>
  <si>
    <t>0002149-76.2024.5.19.0000</t>
  </si>
  <si>
    <t>02244/2024</t>
  </si>
  <si>
    <t>JOSE CORREIA - 240.622.864-91</t>
  </si>
  <si>
    <t>0002150-61.2024.5.19.0000</t>
  </si>
  <si>
    <t>02247/2024</t>
  </si>
  <si>
    <t>ROBERTO LESSA DOS SANTOS - 310.275.634-49</t>
  </si>
  <si>
    <t>0002151-46.2024.5.19.0000</t>
  </si>
  <si>
    <t>02249/2024</t>
  </si>
  <si>
    <t>MARIA ANA RAMOS CRUZ - 071.617.434-00</t>
  </si>
  <si>
    <t>0002153-16.2024.5.19.0000</t>
  </si>
  <si>
    <t>02250/2024</t>
  </si>
  <si>
    <t>JOSE COSMO DE MELO - 505.733.734-34</t>
  </si>
  <si>
    <t>0002155-83.2024.5.19.0000</t>
  </si>
  <si>
    <t>02252/2024</t>
  </si>
  <si>
    <t>JOSE TADEU DE SOUZA BARBOSA - 278.545.744-72</t>
  </si>
  <si>
    <t>0002157-53.2024.5.19.0000</t>
  </si>
  <si>
    <t>02254/2024</t>
  </si>
  <si>
    <t>JOSE DA SILVA - 134.216.544-68</t>
  </si>
  <si>
    <t>0002160-08.2024.5.19.0000</t>
  </si>
  <si>
    <t>02255/2024</t>
  </si>
  <si>
    <t>MARIA ALICE CARVALHO DOS SANTOS - 228.985.734-34</t>
  </si>
  <si>
    <t>0002163-60.2024.5.19.0000</t>
  </si>
  <si>
    <t>02256/2024</t>
  </si>
  <si>
    <t>ROBERTO CAETANO DA SILVA - 440.649.264-04</t>
  </si>
  <si>
    <t>0002167-97.2024.5.19.0000</t>
  </si>
  <si>
    <t>02257/2024</t>
  </si>
  <si>
    <t>JOSE DAMIAO COSTA SOUZA - 349.739.904-34</t>
  </si>
  <si>
    <t>0002190-43.2024.5.19.0000</t>
  </si>
  <si>
    <t>02012/2024</t>
  </si>
  <si>
    <t>MARIA AGNES FEITOSA CIRINO - 229.135.304-78</t>
  </si>
  <si>
    <t>0002191-28.2024.5.19.0000</t>
  </si>
  <si>
    <t>02016/2024</t>
  </si>
  <si>
    <t>RITA MARIA BARBOSA ROCRIGUES - 210.821.114-49</t>
  </si>
  <si>
    <t>0002192-13.2024.5.19.0000</t>
  </si>
  <si>
    <t>02018/2024</t>
  </si>
  <si>
    <t>JOSE ARIMATEIA BEZERRA COSTA - 153.829.314-53</t>
  </si>
  <si>
    <t>0002193-95.2024.5.19.0000</t>
  </si>
  <si>
    <t>02024/2024</t>
  </si>
  <si>
    <t>MARGARIDA MARIA FARIAS MELO - 110.861.734-49</t>
  </si>
  <si>
    <t>0002194-80.2024.5.19.0000</t>
  </si>
  <si>
    <t>02029/2024</t>
  </si>
  <si>
    <t>JOSE DE BARROS LIMA - 007.186.024-04</t>
  </si>
  <si>
    <t>0002195-65.2024.5.19.0000</t>
  </si>
  <si>
    <t>02030/2024</t>
  </si>
  <si>
    <t>MARCOS ANTONIO SOARES DE SOUZA - 348.266.024-72</t>
  </si>
  <si>
    <t>0002196-50.2024.5.19.0000</t>
  </si>
  <si>
    <t>02033/2024</t>
  </si>
  <si>
    <t>JOSE DE BRITO MOREIRA FILHO - 383.253.904-25</t>
  </si>
  <si>
    <t>0002198-20.2024.5.19.0000</t>
  </si>
  <si>
    <t>02034/2024</t>
  </si>
  <si>
    <t>MARCOS ANTONIO DOS SANTOS SILVA - 469.023.094-34</t>
  </si>
  <si>
    <t>0002197-35.2024.5.19.0000</t>
  </si>
  <si>
    <t>02035/2024</t>
  </si>
  <si>
    <t>JOSE DE MELO ALMEIDA - 016.336.004-91</t>
  </si>
  <si>
    <t>0002158-38.2024.5.19.0000</t>
  </si>
  <si>
    <t>02112/2024</t>
  </si>
  <si>
    <t>JOSE DE MOURA SILVA - 383.417.434-34</t>
  </si>
  <si>
    <t>0002162-75.2024.5.19.0000</t>
  </si>
  <si>
    <t>02121/2024</t>
  </si>
  <si>
    <t>MARCONY JOSE FERRAZ GOMES - 385.125.724-34</t>
  </si>
  <si>
    <t>0002166-15.2024.5.19.0000</t>
  </si>
  <si>
    <t>02125/2024</t>
  </si>
  <si>
    <t>JOSE DE OLIVEIRA - 041.929.234-91</t>
  </si>
  <si>
    <t>0002170-52.2024.5.19.0000</t>
  </si>
  <si>
    <t>02128/2024</t>
  </si>
  <si>
    <t>MARCIO BORGES DO NASCIMENTO - 469.992.484-00</t>
  </si>
  <si>
    <t>0002174-89.2024.5.19.0000</t>
  </si>
  <si>
    <t>02129/2024</t>
  </si>
  <si>
    <t>JOSE DENILSON CASSIMIRO - 469.688.734-00</t>
  </si>
  <si>
    <t>0002177-44.2024.5.19.0000</t>
  </si>
  <si>
    <t>02134/2024</t>
  </si>
  <si>
    <t>MARCIAL ALVES DA SILVA - 356.708.274-49</t>
  </si>
  <si>
    <t>0002180-96.2024.5.19.0000</t>
  </si>
  <si>
    <t>02143/2024</t>
  </si>
  <si>
    <t>JOSE DIMAS DE OLIVEIRA - 437.907.714-49</t>
  </si>
  <si>
    <t>0002181-81.2024.5.19.0000</t>
  </si>
  <si>
    <t>02145/2024</t>
  </si>
  <si>
    <t>RITA GLORIA DE ABUQUERQUE COSTA MADEIRA - 498.012.444-53</t>
  </si>
  <si>
    <t>0002182-66.2024.5.19.0000</t>
  </si>
  <si>
    <t>02147/2024</t>
  </si>
  <si>
    <t>JOSE DIRSON DE OLIVEIRA - 163.099.104-00</t>
  </si>
  <si>
    <t>0002183-51.2024.5.19.0000</t>
  </si>
  <si>
    <t>02152/2024</t>
  </si>
  <si>
    <t>MARCELO RICARDO DE LIMA - 164.894.384-53</t>
  </si>
  <si>
    <t>0002164-45.2024.5.19.0000</t>
  </si>
  <si>
    <t>02040/2024</t>
  </si>
  <si>
    <t>JOSE DOMINGOS DA SILVA - 239.546.124-53</t>
  </si>
  <si>
    <t>0002168-82.2024.5.19.0000</t>
  </si>
  <si>
    <t>02041/2024</t>
  </si>
  <si>
    <t>SIMONE FERNANDES DE ALMEIDA LEAO - 163.532.264-20</t>
  </si>
  <si>
    <t>0002172-22.2024.5.19.0000</t>
  </si>
  <si>
    <t>02043/2024</t>
  </si>
  <si>
    <t>MARA LUCIA NOBRE PITANGA - 209.017.124-34</t>
  </si>
  <si>
    <t>0002175-74.2024.5.19.0000</t>
  </si>
  <si>
    <t>02044/2024</t>
  </si>
  <si>
    <t>PAULO CESAR BASILIO DA SILVA - 421.839.874-72</t>
  </si>
  <si>
    <t>0002178-29.2024.5.19.0000</t>
  </si>
  <si>
    <t>02046/2024</t>
  </si>
  <si>
    <t>JOSE DOMINGOS DA SILVA - 222.809.014-04</t>
  </si>
  <si>
    <t>0002184-36.2024.5.19.0000</t>
  </si>
  <si>
    <t>02083/2024</t>
  </si>
  <si>
    <t>RICARDO JOSE MORONI VALENÇA - 128.492.784-91</t>
  </si>
  <si>
    <t>0002185-21.2024.5.19.0000</t>
  </si>
  <si>
    <t>02084/2024</t>
  </si>
  <si>
    <t>MANOEL OLIVEIRA SILVA - 008.015.854-49</t>
  </si>
  <si>
    <t>0002186-06.2024.5.19.0000</t>
  </si>
  <si>
    <t>02086/2024</t>
  </si>
  <si>
    <t>OTONIEL TEIXEIRA RODRIGUES - 483.257.164-87</t>
  </si>
  <si>
    <t>0002187-88.2024.5.19.0000</t>
  </si>
  <si>
    <t>02087/2024</t>
  </si>
  <si>
    <t>SIMONE D ANDRADA TENORIO SILVA - 469.024.654-87</t>
  </si>
  <si>
    <t>0002188-73.2024.5.19.0000</t>
  </si>
  <si>
    <t>02088/2024</t>
  </si>
  <si>
    <t>JOSE DOS ANJOS MELO - 240.334.564-49</t>
  </si>
  <si>
    <t>0002199-05.2024.5.19.0000</t>
  </si>
  <si>
    <t>02037/2024</t>
  </si>
  <si>
    <t>LUIZ HORACIO DA SILVA - 279.546.414-49</t>
  </si>
  <si>
    <t>0002200-87.2024.5.19.0000</t>
  </si>
  <si>
    <t>02038/2024</t>
  </si>
  <si>
    <t>SILVESTRE LOPES FERREIRA - 348.328.744-20</t>
  </si>
  <si>
    <t>0002201-72.2024.5.19.0000</t>
  </si>
  <si>
    <t>02039/2024</t>
  </si>
  <si>
    <t>ORLANDO FERNANDES DE SOUZA - 326.078.815-87</t>
  </si>
  <si>
    <t>0002596-64.2024.5.19.0000</t>
  </si>
  <si>
    <t>02279/2024</t>
  </si>
  <si>
    <t>JOSE DOS SANTOS - 049.111.644-68</t>
  </si>
  <si>
    <t>0002202-57.2024.5.19.0000</t>
  </si>
  <si>
    <t>02042/2024</t>
  </si>
  <si>
    <t>LUIZ GONZAGA FERREIRA - 133.503.824-87</t>
  </si>
  <si>
    <t>0002203-42.2024.5.19.0000</t>
  </si>
  <si>
    <t>02047/2024</t>
  </si>
  <si>
    <t>SILVANIO FRANÇA FORTES - 411.915.364-91</t>
  </si>
  <si>
    <t>0002214-71.2024.5.19.0000</t>
  </si>
  <si>
    <t>02048/2024</t>
  </si>
  <si>
    <t>SILENE DE ALMEIDA CAVALCANTE MELO - 271.995.924-34</t>
  </si>
  <si>
    <t>0002216-41.2024.5.19.0000</t>
  </si>
  <si>
    <t>02509/2024</t>
  </si>
  <si>
    <t>LEONILDO CAETANO DA SILVA - 163.392.234-00</t>
  </si>
  <si>
    <t>0002220-78.2024.5.19.0000</t>
  </si>
  <si>
    <t>02049/2024</t>
  </si>
  <si>
    <t>OLIVAN MANOEL DOS SANTOS - 375.929.714-53</t>
  </si>
  <si>
    <t>0002224-18.2024.5.19.0000</t>
  </si>
  <si>
    <t>02050/2024</t>
  </si>
  <si>
    <t>RAIMUNDO JOSE DE SANTANA - 011.838.855-04</t>
  </si>
  <si>
    <t>0002227-70.2024.5.19.0000</t>
  </si>
  <si>
    <t>02051/2024</t>
  </si>
  <si>
    <t>LENILDO BARROS PAZ - 539.790.794-49</t>
  </si>
  <si>
    <t>0002219-93.2024.5.19.0000</t>
  </si>
  <si>
    <t>02161/2024</t>
  </si>
  <si>
    <t>NOUDENIR VASCONCELOS - 505.618.204-49</t>
  </si>
  <si>
    <t>0002222-48.2024.5.19.0000</t>
  </si>
  <si>
    <t>02164/2024</t>
  </si>
  <si>
    <t>JOSE EDMILSON CASSIMIRO FERREIRA - 301.740.074-34</t>
  </si>
  <si>
    <t>0002225-03.2024.5.19.0000</t>
  </si>
  <si>
    <t>02167/2024</t>
  </si>
  <si>
    <t>QUITERIO ALCIDES DA SILVA - 346.831.784-00</t>
  </si>
  <si>
    <t>0002229-40.2024.5.19.0000</t>
  </si>
  <si>
    <t>02168/2024</t>
  </si>
  <si>
    <t>JOSE EDSON BARBOSA DA SILVA - 313.381.194-00</t>
  </si>
  <si>
    <t>0002232-92.2024.5.19.0000</t>
  </si>
  <si>
    <t>02171/2024</t>
  </si>
  <si>
    <t>NILZA BARBOSA DE ALENCAR - 002.294.584-91</t>
  </si>
  <si>
    <t>0002236-32.2024.5.19.0000</t>
  </si>
  <si>
    <t>02173/2024</t>
  </si>
  <si>
    <t>QUITERIA MARIA PEREIRA DE SOUZA - 530.524.634-20</t>
  </si>
  <si>
    <t>0002238-02.2024.5.19.0000</t>
  </si>
  <si>
    <t>02176/2024</t>
  </si>
  <si>
    <t>JOSE ELIEL DA VEIGA UMA - 087.529.744-72</t>
  </si>
  <si>
    <t>0002241-54.2024.5.19.0000</t>
  </si>
  <si>
    <t>02178/2024</t>
  </si>
  <si>
    <t>MARILIO ALVES DE ANDRADE - 142.638.314-20</t>
  </si>
  <si>
    <t>0002242-39.2024.5.19.0000</t>
  </si>
  <si>
    <t>02179/2024</t>
  </si>
  <si>
    <t>MAURICIO RODRIGUES DE MEDEIROS - 347.850.194-68</t>
  </si>
  <si>
    <t>0002246-76.2024.5.19.0000</t>
  </si>
  <si>
    <t>02180/2024</t>
  </si>
  <si>
    <t>PLACIDO AFONSO FERREIRA NETO - 178.904.034-53</t>
  </si>
  <si>
    <t>0002189-58.2024.5.19.0000</t>
  </si>
  <si>
    <t>02052/2024</t>
  </si>
  <si>
    <t>JOSE EMIDIO - 027.464.174-72</t>
  </si>
  <si>
    <t>0002254-53.2024.5.19.0000</t>
  </si>
  <si>
    <t>02054/2024</t>
  </si>
  <si>
    <t>MARILUCE SOUZA DA SILVA LOPES - 129.282.914-15</t>
  </si>
  <si>
    <t>0002257-08.2024.5.19.0000</t>
  </si>
  <si>
    <t>02055/2024</t>
  </si>
  <si>
    <t>JOSE ENALDO GOMES DE BARROS - 384.818.124-04</t>
  </si>
  <si>
    <t>0002260-60.2024.5.19.0000</t>
  </si>
  <si>
    <t>02057/2024</t>
  </si>
  <si>
    <t>MARINA MACEDO DOS SANTOS - 148.313.504-78</t>
  </si>
  <si>
    <t>0002263-15.2024.5.19.0000</t>
  </si>
  <si>
    <t>02058/2024</t>
  </si>
  <si>
    <t>JOSE ERIBALDO DOS SANTOS - 367.090.344-53</t>
  </si>
  <si>
    <t>0002265-82.2024.5.19.0000</t>
  </si>
  <si>
    <t>02060/2024</t>
  </si>
  <si>
    <t>MARIA ROZA NOGUEIRA MOTA - 133.704.804-68</t>
  </si>
  <si>
    <t>0002266-67.2024.5.19.0000</t>
  </si>
  <si>
    <t>02062/2024</t>
  </si>
  <si>
    <t>JOSE ERNANDES SANTOS - 277.741.394-00</t>
  </si>
  <si>
    <t>0002269-22.2024.5.19.0000</t>
  </si>
  <si>
    <t>02063/2024</t>
  </si>
  <si>
    <t>JOSE EUDES ALVES MACHADO - 071.662.814-72</t>
  </si>
  <si>
    <t>0002273-59.2024.5.19.0000</t>
  </si>
  <si>
    <t>02064/2024</t>
  </si>
  <si>
    <t>JOSE EVARISTO DA SILVA SOBRINHO - 440.365.154-20</t>
  </si>
  <si>
    <t>0002275-29.2024.5.19.0000</t>
  </si>
  <si>
    <t>02065/2024</t>
  </si>
  <si>
    <t>MIGUEL FERREIRA DA SILVA - 144.493.824-04</t>
  </si>
  <si>
    <t>0002280-51.2024.5.19.0000</t>
  </si>
  <si>
    <t>02066/2024</t>
  </si>
  <si>
    <t>JOSE FERNANDES DA SILVA - 276.218.984-53</t>
  </si>
  <si>
    <t>0002233-77.2024.5.19.0000</t>
  </si>
  <si>
    <t>02280/2024</t>
  </si>
  <si>
    <t>MARINEIA TEIXEIRA TAVARES - 007.654.144-49</t>
  </si>
  <si>
    <t>0002253-68.2024.5.19.0000</t>
  </si>
  <si>
    <t>02282/2024</t>
  </si>
  <si>
    <t>MARIA LUZIA DOS SANTOS - 162.983.494-72</t>
  </si>
  <si>
    <t>0002239-84.2024.5.19.0000</t>
  </si>
  <si>
    <t>02283/2024</t>
  </si>
  <si>
    <t>MESSIAS SILVA VERÇOSA - 088.369.574-04</t>
  </si>
  <si>
    <t>0002256-23.2024.5.19.0000</t>
  </si>
  <si>
    <t>02285/2024</t>
  </si>
  <si>
    <t>MARIO JORGE DE FRANÇA - 133.720.844-20</t>
  </si>
  <si>
    <t>0002245-91.2024.5.19.0000</t>
  </si>
  <si>
    <t>02286/2024</t>
  </si>
  <si>
    <t>WALTER RUBENS PEREIRA DA SILVA - 222.698.354-68</t>
  </si>
  <si>
    <t>0002249-31.2024.5.19.0000</t>
  </si>
  <si>
    <t>02288/2024</t>
  </si>
  <si>
    <t>MAURICIO PEREIRA DA SILVA - 516.791.324-15</t>
  </si>
  <si>
    <t>0002251-98.2024.5.19.0000</t>
  </si>
  <si>
    <t>02289/2024</t>
  </si>
  <si>
    <t>MARIO JORGE MARTINS - 136.718.394-49</t>
  </si>
  <si>
    <t>0002262-30.2024.5.19.0000</t>
  </si>
  <si>
    <t>02291/2024</t>
  </si>
  <si>
    <t>MARIO JORGE MARTINS DA SILVA - 133.721.574-00</t>
  </si>
  <si>
    <t>0002259-75.2024.5.19.0000</t>
  </si>
  <si>
    <t>02292/2024</t>
  </si>
  <si>
    <t>MARTA ELIZABETH CAVALCANTE FERREIRA - 368.922.974-04</t>
  </si>
  <si>
    <t>0002204-27.2024.5.19.0000</t>
  </si>
  <si>
    <t>02113/2024</t>
  </si>
  <si>
    <t>WALDINEZ FERREIRA DO NASCIMENTO - 163.892.804-59</t>
  </si>
  <si>
    <t>0002205-12.2024.5.19.0000</t>
  </si>
  <si>
    <t>02114/2024</t>
  </si>
  <si>
    <t>JOSE PEREIRA DA SILVA - 382.441.364-72</t>
  </si>
  <si>
    <t>0002206-94.2024.5.19.0000</t>
  </si>
  <si>
    <t>02115/2024</t>
  </si>
  <si>
    <t>JOSE RICARDO DA SILVA - 653.099.524-20</t>
  </si>
  <si>
    <t>0002207-79.2024.5.19.0000</t>
  </si>
  <si>
    <t>02116/2024</t>
  </si>
  <si>
    <t>JOSE PEREIRA DA SILVA - 222.783.114-68</t>
  </si>
  <si>
    <t>0002208-64.2024.5.19.0000</t>
  </si>
  <si>
    <t>02117/2024</t>
  </si>
  <si>
    <t>WALBER MIRANDA VASCONCELOS - 100.421.564-91</t>
  </si>
  <si>
    <t>0002209-49.2024.5.19.0000</t>
  </si>
  <si>
    <t>02118/2024</t>
  </si>
  <si>
    <t>VILNE OLIVEIRA IDALINO VASCONCELOS - 163.104.204-10</t>
  </si>
  <si>
    <t>0002210-34.2024.5.19.0000</t>
  </si>
  <si>
    <t>02119/2024</t>
  </si>
  <si>
    <t>MARIO SOARES CAVALCANTE - 112.760.374-49</t>
  </si>
  <si>
    <t>0002211-19.2024.5.19.0000</t>
  </si>
  <si>
    <t>02120/2024</t>
  </si>
  <si>
    <t>VICENTE PAULO MARTINS - 177.906.384-91</t>
  </si>
  <si>
    <t>0002212-04.2024.5.19.0000</t>
  </si>
  <si>
    <t>02122/2024</t>
  </si>
  <si>
    <t>JOSE PETRUCIO BAHIA VILELA - 144.762.824-15</t>
  </si>
  <si>
    <t>0002213-86.2024.5.19.0000</t>
  </si>
  <si>
    <t>02123/2024</t>
  </si>
  <si>
    <t>JOSE RENALDO TENORIO MASCARENHAS - 045.530.634-68</t>
  </si>
  <si>
    <t>0002258-90.2024.5.19.0000</t>
  </si>
  <si>
    <t>02185/2024</t>
  </si>
  <si>
    <t>JOSE PETRUCIO DOS SANTOS - 049.388.604-49</t>
  </si>
  <si>
    <t>0002261-45.2024.5.19.0000</t>
  </si>
  <si>
    <t>02188/2024</t>
  </si>
  <si>
    <t>WELLINGTON BASTOS DOS SANTOS - 287.500.394-15</t>
  </si>
  <si>
    <t>0002264-97.2024.5.19.0000</t>
  </si>
  <si>
    <t>02190/2024</t>
  </si>
  <si>
    <t>NELSON LIMA ROSA - 383.620.584-04</t>
  </si>
  <si>
    <t>0002267-52.2024.5.19.0000</t>
  </si>
  <si>
    <t>02193/2024</t>
  </si>
  <si>
    <t>JOSE PORFIRIO DOS SANTOS - 208.220.574-68</t>
  </si>
  <si>
    <t>0002270-07.2024.5.19.0000</t>
  </si>
  <si>
    <t>02200/2024</t>
  </si>
  <si>
    <t>VERONICA BELMINO CHAVES DONATO - 291.488.554-72</t>
  </si>
  <si>
    <t>0002274-44.2024.5.19.0000</t>
  </si>
  <si>
    <t>02210/2024</t>
  </si>
  <si>
    <t>JOSE PRIMO - 222.863.304-68</t>
  </si>
  <si>
    <t>0002278-81.2024.5.19.0000</t>
  </si>
  <si>
    <t>02230/2024</t>
  </si>
  <si>
    <t>NADIJA GLORIA CAVALCANTE SOUZA - 045.561.354-00</t>
  </si>
  <si>
    <t>0002283-06.2024.5.19.0000</t>
  </si>
  <si>
    <t>02236/2024</t>
  </si>
  <si>
    <t>MOSART ALVES DE LEMOS - 193.368.884-04</t>
  </si>
  <si>
    <t>0002286-58.2024.5.19.0000</t>
  </si>
  <si>
    <t>02242/2024</t>
  </si>
  <si>
    <t>MARISA RIBEIRO DE LIRA PEREIRA - 177.443.344-34</t>
  </si>
  <si>
    <t>0002287-43.2024.5.19.0000</t>
  </si>
  <si>
    <t>02248/2024</t>
  </si>
  <si>
    <t>SANDILEUZA BARBOSA SILVA - 153.895.294-72</t>
  </si>
  <si>
    <t>0002215-56.2024.5.19.0000</t>
  </si>
  <si>
    <t>02067/2024</t>
  </si>
  <si>
    <t>MARLEIDE RIBEIRO DE LIRA - 111.392.424-15</t>
  </si>
  <si>
    <t>0002218-11.2024.5.19.0000</t>
  </si>
  <si>
    <t>02069/2024</t>
  </si>
  <si>
    <t>NIVALDO MATIAS SOARES - 111.368.204-34</t>
  </si>
  <si>
    <t>0002223-33.2024.5.19.0000</t>
  </si>
  <si>
    <t>02070/2024</t>
  </si>
  <si>
    <t>SAMUEL MONTEIRO DA SILVA - 210.926.564-72</t>
  </si>
  <si>
    <t>0002228-55.2024.5.19.0000</t>
  </si>
  <si>
    <t>02072/2024</t>
  </si>
  <si>
    <t>MARLENE DE SOUZA LIMA - 228.447.914-68</t>
  </si>
  <si>
    <t>0002231-10.2024.5.19.0000</t>
  </si>
  <si>
    <t>02073/2024</t>
  </si>
  <si>
    <t>MARLENE ILARIO DOS SANTOS - 049.110.164-34</t>
  </si>
  <si>
    <t>0002235-47.2024.5.19.0000</t>
  </si>
  <si>
    <t>02074/2024</t>
  </si>
  <si>
    <t>LEILTON MARCOS CAVALCANTI - 411.121.134-87</t>
  </si>
  <si>
    <t>0002243-24.2024.5.19.0000</t>
  </si>
  <si>
    <t>02076/2024</t>
  </si>
  <si>
    <t>NIVALDO ALMEIDA CUNHA - 164.572.504-91</t>
  </si>
  <si>
    <t>0002237-17.2024.5.19.0000</t>
  </si>
  <si>
    <t>02077/2024</t>
  </si>
  <si>
    <t>LAERCIO DE ALMEIDA VERGETTI - 383.691.254-68</t>
  </si>
  <si>
    <t>0002240-69.2024.5.19.0000</t>
  </si>
  <si>
    <t>02079/2024</t>
  </si>
  <si>
    <t>JOSE RAIMUNDO DOS SANTOS - 494.191.884-34</t>
  </si>
  <si>
    <t>0002247-61.2024.5.19.0000</t>
  </si>
  <si>
    <t>02081/2024</t>
  </si>
  <si>
    <t>NILSON LOPES DOS SANTOS - 031.854.354-00</t>
  </si>
  <si>
    <t>0002217-26.2024.5.19.0000</t>
  </si>
  <si>
    <t>02131/2024</t>
  </si>
  <si>
    <t>KLEBETE DOS SANTOS SILVA - 546.755.964-87</t>
  </si>
  <si>
    <t>0002221-63.2024.5.19.0000</t>
  </si>
  <si>
    <t>02132/2024</t>
  </si>
  <si>
    <t>MARLI MUNIZ DOS SANTOS DE ASSIS - 163.043.494-91</t>
  </si>
  <si>
    <t>0002226-85.2024.5.19.0000</t>
  </si>
  <si>
    <t>02133/2024</t>
  </si>
  <si>
    <t>KLEBER DE CASTRO LINS - 111.439.674-53</t>
  </si>
  <si>
    <t>0002230-25.2024.5.19.0000</t>
  </si>
  <si>
    <t>02135/2024</t>
  </si>
  <si>
    <t>PAULO DE CARVALHO SILVA - 495.308.604-04</t>
  </si>
  <si>
    <t>0002234-62.2024.5.19.0000</t>
  </si>
  <si>
    <t>02136/2024</t>
  </si>
  <si>
    <t>MARLON TENORIO SANTOS - 264.837.425-68</t>
  </si>
  <si>
    <t>0002244-09.2024.5.19.0000</t>
  </si>
  <si>
    <t>02138/2024</t>
  </si>
  <si>
    <t>MARIA SOLIDADE AQUINO NASCIMENTO - 039.763.004-20</t>
  </si>
  <si>
    <t>0002248-46.2024.5.19.0000</t>
  </si>
  <si>
    <t>02139/2024</t>
  </si>
  <si>
    <t>JOSE RENATO RODRIGUES DE LIMA - 177.732.294-49</t>
  </si>
  <si>
    <t>0002250-16.2024.5.19.0000</t>
  </si>
  <si>
    <t>02140/2024</t>
  </si>
  <si>
    <t>PAULO CESAR DOS SANTOS - 496.530.834-49</t>
  </si>
  <si>
    <t>0002252-83.2024.5.19.0000</t>
  </si>
  <si>
    <t>02141/2024</t>
  </si>
  <si>
    <t>ODILON FERNANDES DA COSTA FILHO - 564.302.304-06</t>
  </si>
  <si>
    <t>0002255-38.2024.5.19.0000</t>
  </si>
  <si>
    <t>02142/2024</t>
  </si>
  <si>
    <t>OTONIEL PINHEIRO DE ALMEIDA - 295.749.194-04</t>
  </si>
  <si>
    <t>0002319-48.2024.5.19.0000</t>
  </si>
  <si>
    <t>02296/2024</t>
  </si>
  <si>
    <t>MARIA ROSA DOS SANTOS - 209.845.884-34</t>
  </si>
  <si>
    <t>0002320-33.2024.5.19.0000</t>
  </si>
  <si>
    <t>02297/2024</t>
  </si>
  <si>
    <t>RUI MOREIRA BRAZ - 394.566.177-34</t>
  </si>
  <si>
    <t>0002323-85.2024.5.19.0000</t>
  </si>
  <si>
    <t>02301/2024</t>
  </si>
  <si>
    <t>NADEGE RAMOS ALMEIDA - 110.957.254-91</t>
  </si>
  <si>
    <t>0002326-40.2024.5.19.0000</t>
  </si>
  <si>
    <t>02304/2024</t>
  </si>
  <si>
    <t>ORLANDO BATISTA BENTO - 317.161.484-72</t>
  </si>
  <si>
    <t>0002331-62.2024.5.19.0000</t>
  </si>
  <si>
    <t>02306/2024</t>
  </si>
  <si>
    <t>RUBENS ANTONIO DE OLIVEIRA - 152.107.584-00</t>
  </si>
  <si>
    <t>0002334-17.2024.5.19.0000</t>
  </si>
  <si>
    <t>02311/2024</t>
  </si>
  <si>
    <t>RUBENS ALFREDO DOS SANTOS - 177.114.364-91</t>
  </si>
  <si>
    <t>0002337-69.2024.5.19.0000</t>
  </si>
  <si>
    <t>02313/2024</t>
  </si>
  <si>
    <t>MOACYR ANTONIO DOS SANTOS - 016.336.274-20</t>
  </si>
  <si>
    <t>0002341-09.2024.5.19.0000</t>
  </si>
  <si>
    <t>02315/2024</t>
  </si>
  <si>
    <t>OTILIA MAIA BARRETO - 298.893.834-20</t>
  </si>
  <si>
    <t>0002343-76.2024.5.19.0000</t>
  </si>
  <si>
    <t>02317/2024</t>
  </si>
  <si>
    <t>MIRACILDES LINS LIMA - 140.236.874-72</t>
  </si>
  <si>
    <t>0002346-31.2024.5.19.0000</t>
  </si>
  <si>
    <t>02319/2024</t>
  </si>
  <si>
    <t>JOSILENE DA SILVA LIMA - 346.608.014-20</t>
  </si>
  <si>
    <t>0002314-26.2024.5.19.0000</t>
  </si>
  <si>
    <t>02300/2024</t>
  </si>
  <si>
    <t>PAULO ROBERTO COSTA CARDOSO - 129.543.144-00</t>
  </si>
  <si>
    <t>0002324-70.2024.5.19.0000</t>
  </si>
  <si>
    <t>02302/2024</t>
  </si>
  <si>
    <t>VANEUSO GOMES DA SILVA - 099.248.254-20</t>
  </si>
  <si>
    <t>0002325-55.2024.5.19.0000</t>
  </si>
  <si>
    <t>02305/2024</t>
  </si>
  <si>
    <t>PAULO PEDRO DOS SANTOS - 540.336.594-04</t>
  </si>
  <si>
    <t>0002328-10.2024.5.19.0000</t>
  </si>
  <si>
    <t>02332/2024</t>
  </si>
  <si>
    <t>MAURO BARBOSA DA SILVA - 240.050.534-91</t>
  </si>
  <si>
    <t>0002330-77.2024.5.19.0000</t>
  </si>
  <si>
    <t>02333/2024</t>
  </si>
  <si>
    <t>ZINEIDA CAVALCANTE DE ALBUQUERQUE ALVES - 815.705.034-00</t>
  </si>
  <si>
    <t>0002332-47.2024.5.19.0000</t>
  </si>
  <si>
    <t>02335/2024</t>
  </si>
  <si>
    <t>PAULO DE MELO SANTOS - 346.467.794-04</t>
  </si>
  <si>
    <t>0002335-02.2024.5.19.0000</t>
  </si>
  <si>
    <t>02336/2024</t>
  </si>
  <si>
    <t>MARLUCE MENEZES SILVA - 134.289.504-53</t>
  </si>
  <si>
    <t>0002336-84.2024.5.19.0000</t>
  </si>
  <si>
    <t>02338/2024</t>
  </si>
  <si>
    <t>ZENILDE FERREIRA ALENCAR ALVES - 740.463.814-34</t>
  </si>
  <si>
    <t>0002338-54.2024.5.19.0000</t>
  </si>
  <si>
    <t>02339/2024</t>
  </si>
  <si>
    <t>PAULO BARBOSA SILVA - 140.437.934-72</t>
  </si>
  <si>
    <t>0002342-91.2024.5.19.0000</t>
  </si>
  <si>
    <t>02341/2024</t>
  </si>
  <si>
    <t>MISAEL REIS - 060.533.944-91</t>
  </si>
  <si>
    <t>0002272-74.2024.5.19.0000</t>
  </si>
  <si>
    <t>02092/2024</t>
  </si>
  <si>
    <t>MISAEL LOBO CERQUEIRA JUNIOR - 564.367.934-53</t>
  </si>
  <si>
    <t>0002277-96.2024.5.19.0000</t>
  </si>
  <si>
    <t>02094/2024</t>
  </si>
  <si>
    <t>MILTON LIMA - 099.396.014-68</t>
  </si>
  <si>
    <t>0002282-21.2024.5.19.0000</t>
  </si>
  <si>
    <t>02095/2024</t>
  </si>
  <si>
    <t>MAURUSVAN CARLOS SILVA - 421.241.074-53</t>
  </si>
  <si>
    <t>0002285-73.2024.5.19.0000</t>
  </si>
  <si>
    <t>02098/2024</t>
  </si>
  <si>
    <t>MAURICIO SABINO JUNIOR - 678.564.894-72</t>
  </si>
  <si>
    <t>0002288-28.2024.5.19.0000</t>
  </si>
  <si>
    <t>02099/2024</t>
  </si>
  <si>
    <t>MAURICIO LUIZ MARTINS - 588.298.578-15</t>
  </si>
  <si>
    <t>0002290-95.2024.5.19.0000</t>
  </si>
  <si>
    <t>02101/2024</t>
  </si>
  <si>
    <t>OTONIAL DE BARROS ALMEIDA - 006.101.275-00</t>
  </si>
  <si>
    <t>0002298-72.2024.5.19.0000</t>
  </si>
  <si>
    <t>02103/2024</t>
  </si>
  <si>
    <t>ORACINA TORRES ARAUJO GAMA - 802.745.954-00</t>
  </si>
  <si>
    <t>0002291-80.2024.5.19.0000</t>
  </si>
  <si>
    <t>02105/2024</t>
  </si>
  <si>
    <t>OLIMAR CARDOSO DOS SANTOS - 494.565.984-20</t>
  </si>
  <si>
    <t>0002293-50.2024.5.19.0000</t>
  </si>
  <si>
    <t>02106/2024</t>
  </si>
  <si>
    <t>ODILON LINS FEIJO - 144.980.494-20</t>
  </si>
  <si>
    <t>0002295-20.2024.5.19.0000</t>
  </si>
  <si>
    <t>02107/2024</t>
  </si>
  <si>
    <t>OBERDAN BEZERRA MARQUES - 088.323.154-91</t>
  </si>
  <si>
    <t>0002299-57.2024.5.19.0000</t>
  </si>
  <si>
    <t>02124/2024</t>
  </si>
  <si>
    <t>NEIDE MARIA DE OLIVEIRA BRITO - 132.025.964-20</t>
  </si>
  <si>
    <t>0002300-42.2024.5.19.0000</t>
  </si>
  <si>
    <t>02127/2024</t>
  </si>
  <si>
    <t>MOISES CORREA DA SILVA - 060.299.144-72</t>
  </si>
  <si>
    <t>0002301-27.2024.5.19.0000</t>
  </si>
  <si>
    <t>02146/2024</t>
  </si>
  <si>
    <t>MOEZIO JONAS DA FE - 420.050.944-04</t>
  </si>
  <si>
    <t>0002303-94.2024.5.19.0000</t>
  </si>
  <si>
    <t>02162/2024</t>
  </si>
  <si>
    <t>PEDRO CARLOS PEREIRA DIAS - 031.617.144-15</t>
  </si>
  <si>
    <t>0002304-79.2024.5.19.0000</t>
  </si>
  <si>
    <t>02165/2024</t>
  </si>
  <si>
    <t>PEDRO CAITANO DE MELO - 144.819.954-91</t>
  </si>
  <si>
    <t>0002305-64.2024.5.19.0000</t>
  </si>
  <si>
    <t>02169/2024</t>
  </si>
  <si>
    <t>PEDRO BELARMINO GOMES - 136.231.174-04</t>
  </si>
  <si>
    <t>0002306-49.2024.5.19.0000</t>
  </si>
  <si>
    <t>02172/2024</t>
  </si>
  <si>
    <t>PAULO ROBERTO PINHEIRO DE MENDONÇA - 002.601.504-87</t>
  </si>
  <si>
    <t>0002307-34.2024.5.19.0000</t>
  </si>
  <si>
    <t>02175/2024</t>
  </si>
  <si>
    <t>PAULO ROBERTO DOS SANTOS BARBOSA - 644.448.307-78</t>
  </si>
  <si>
    <t>0002308-19.2024.5.19.0000</t>
  </si>
  <si>
    <t>02177/2024</t>
  </si>
  <si>
    <t>PAULO AMARAL DE SOUZA - 554.778.954-20</t>
  </si>
  <si>
    <t>0002309-04.2024.5.19.0000</t>
  </si>
  <si>
    <t>02181/2024</t>
  </si>
  <si>
    <t>PAULO PIMENTEL DOS SANTOS - 177.117.704-72</t>
  </si>
  <si>
    <t>0002268-37.2024.5.19.0000</t>
  </si>
  <si>
    <t>02149/2024</t>
  </si>
  <si>
    <t>PAULO GEORGE DAS CHAGAS - 208.612.734-00</t>
  </si>
  <si>
    <t>0002271-89.2024.5.19.0000</t>
  </si>
  <si>
    <t>02150/2024</t>
  </si>
  <si>
    <t>PAULO CICERO DA SILVA - 376.405.344-53</t>
  </si>
  <si>
    <t>0002276-14.2024.5.19.0000</t>
  </si>
  <si>
    <t>02151/2024</t>
  </si>
  <si>
    <t>RAILSON LUCAS PRAZO - 242.376.475-87</t>
  </si>
  <si>
    <t>0002281-36.2024.5.19.0000</t>
  </si>
  <si>
    <t>02153/2024</t>
  </si>
  <si>
    <t>PINATARE SOUZA CARVALHO - 210.470.224-00</t>
  </si>
  <si>
    <t>0002284-88.2024.5.19.0000</t>
  </si>
  <si>
    <t>02154/2024</t>
  </si>
  <si>
    <t>PETRONIO TADEU SIQUEIRA DA SILVA - 656.928.534-34</t>
  </si>
  <si>
    <t>0002292-65.2024.5.19.0000</t>
  </si>
  <si>
    <t>02155/2024</t>
  </si>
  <si>
    <t>PEDRO XAVIER DE LIMA - 111.442.974-00</t>
  </si>
  <si>
    <t>0002294-35.2024.5.19.0000</t>
  </si>
  <si>
    <t>02156/2024</t>
  </si>
  <si>
    <t>PEDRO VIEIRA DOS ANJOS FILHO - 391.605.304-30</t>
  </si>
  <si>
    <t>0002296-05.2024.5.19.0000</t>
  </si>
  <si>
    <t>02158/2024</t>
  </si>
  <si>
    <t>PEDRO SOARE DOS SANTOS - 133.655.504-10</t>
  </si>
  <si>
    <t>0002297-87.2024.5.19.0000</t>
  </si>
  <si>
    <t>02159/2024</t>
  </si>
  <si>
    <t>PEDO RONALDO FIDELIS MACHADO - 208.247.184-53</t>
  </si>
  <si>
    <t>0002302-12.2024.5.19.0000</t>
  </si>
  <si>
    <t>02160/2024</t>
  </si>
  <si>
    <t>PEDRO PAULO MOISES DA SILVA - 153.407.754-53</t>
  </si>
  <si>
    <t>0002358-45.2024.5.19.0000</t>
  </si>
  <si>
    <t>02357/2024</t>
  </si>
  <si>
    <t>0002360-15.2024.5.19.0000</t>
  </si>
  <si>
    <t>02359/2024</t>
  </si>
  <si>
    <t>PEDRO JULIO COSTA - 208.657.834-20</t>
  </si>
  <si>
    <t>0002361-97.2024.5.19.0000</t>
  </si>
  <si>
    <t>02361/2024</t>
  </si>
  <si>
    <t>SONIA MARIA RIBEIRO COSTA - 163.087.434-53</t>
  </si>
  <si>
    <t>0002366-22.2024.5.19.0000</t>
  </si>
  <si>
    <t>02365/2024</t>
  </si>
  <si>
    <t>SONIA MARIA DA COSTA - 144.946.044-53</t>
  </si>
  <si>
    <t>0002373-14.2024.5.19.0000</t>
  </si>
  <si>
    <t>02367/2024</t>
  </si>
  <si>
    <t>RITA DE CASSIA DE ARAUJO ALVES - 227.524.044-68</t>
  </si>
  <si>
    <t>0002377-51.2024.5.19.0000</t>
  </si>
  <si>
    <t>02369/2024</t>
  </si>
  <si>
    <t>0002379-21.2024.5.19.0000</t>
  </si>
  <si>
    <t>02370/2024</t>
  </si>
  <si>
    <t>RILDO PAULINO DOS SANTOS - 494.330.404-49</t>
  </si>
  <si>
    <t>0002380-06.2024.5.19.0000</t>
  </si>
  <si>
    <t>02371/2024</t>
  </si>
  <si>
    <t>JOSE SEVERINO SILVA DE ARAUJO - 177.907.604-59</t>
  </si>
  <si>
    <t>0002382-73.2024.5.19.0000</t>
  </si>
  <si>
    <t>02373/2024</t>
  </si>
  <si>
    <t>RENE MACEDO DA SILVA - 140.285.494-34</t>
  </si>
  <si>
    <t>0002384-43.2024.5.19.0000</t>
  </si>
  <si>
    <t>02374/2024</t>
  </si>
  <si>
    <t>REGINALDO PEREIRA DE SOUZA - 385.012.284-00</t>
  </si>
  <si>
    <t>0002317-78.2024.5.19.0000</t>
  </si>
  <si>
    <t>02126/2024</t>
  </si>
  <si>
    <t>SILVANIA SILVA MOURA - 110.899.034-72</t>
  </si>
  <si>
    <t>0002322-03.2024.5.19.0000</t>
  </si>
  <si>
    <t>02130/2024</t>
  </si>
  <si>
    <t>RANILSON MORAES DE SOUZA - 392.321.667-04</t>
  </si>
  <si>
    <t>0002329-92.2024.5.19.0000</t>
  </si>
  <si>
    <t>02137/2024</t>
  </si>
  <si>
    <t>ROGERIO JOSE DO NASCIMENTO - 384.050.164-49</t>
  </si>
  <si>
    <t>0002349-83.2024.5.19.0000</t>
  </si>
  <si>
    <t>02144/2024</t>
  </si>
  <si>
    <t>ROBSON FEITOSA SANTOS - 383.529.074-68</t>
  </si>
  <si>
    <t>0002354-08.2024.5.19.0000</t>
  </si>
  <si>
    <t>02148/2024</t>
  </si>
  <si>
    <t>TANIA MARIA DE QUEIROZ - 505.058.824-34</t>
  </si>
  <si>
    <t>0002356-75.2024.5.19.0000</t>
  </si>
  <si>
    <t>02157/2024</t>
  </si>
  <si>
    <t>ROBERTO MAIA GOMES FILGUEIRAS - 345.277.374-49</t>
  </si>
  <si>
    <t>0002357-60.2024.5.19.0000</t>
  </si>
  <si>
    <t>02163/2024</t>
  </si>
  <si>
    <t>ROBERTO JUSTINO DE SOUZA - 098.715.004-91</t>
  </si>
  <si>
    <t>0002359-30.2024.5.19.0000</t>
  </si>
  <si>
    <t>02166/2024</t>
  </si>
  <si>
    <t>SONJA MARIA TEIXEIRA - 352.792.654-20</t>
  </si>
  <si>
    <t>0002362-82.2024.5.19.0000</t>
  </si>
  <si>
    <t>02170/2024</t>
  </si>
  <si>
    <t>JOSE SOLON PEREIRA DA SILVA - 151.709.424-00</t>
  </si>
  <si>
    <t>0002364-52.2024.5.19.0000</t>
  </si>
  <si>
    <t>02174/2024</t>
  </si>
  <si>
    <t>SONIVALDO DANTAS - 153.887.864-04</t>
  </si>
  <si>
    <t>0002310-86.2024.5.19.0000</t>
  </si>
  <si>
    <t>02182/2024</t>
  </si>
  <si>
    <t>JOSE SOARES RIBEIRO FILHO - 007.664.534-72</t>
  </si>
  <si>
    <t>0002311-71.2024.5.19.0000</t>
  </si>
  <si>
    <t>02184/2024</t>
  </si>
  <si>
    <t>JOSE SILVANIO PEDROSA - 325.506.344-20</t>
  </si>
  <si>
    <t>0002312-56.2024.5.19.0000</t>
  </si>
  <si>
    <t>02186/2024</t>
  </si>
  <si>
    <t>JOSEFA SEVERIANA DOS SANTOS - 341.595.844-20</t>
  </si>
  <si>
    <t>0002313-41.2024.5.19.0000</t>
  </si>
  <si>
    <t>02189/2024</t>
  </si>
  <si>
    <t>JOSEFA HOLANDA FREIRE - 163.592.244-53</t>
  </si>
  <si>
    <t>0002315-11.2024.5.19.0000</t>
  </si>
  <si>
    <t>02192/2024</t>
  </si>
  <si>
    <t>THEREZINHA LUCIA BARROZO - 006.018.884-72</t>
  </si>
  <si>
    <t>0002316-93.2024.5.19.0000</t>
  </si>
  <si>
    <t>02194/2024</t>
  </si>
  <si>
    <t>RONILDO SANTOS DE CARVALHO - 139.837.684-15</t>
  </si>
  <si>
    <t>0002363-67.2024.5.19.0000</t>
  </si>
  <si>
    <t>02345/2024</t>
  </si>
  <si>
    <t>ROGERIO RODRIGUES DA SILVA - 294.562.314-53</t>
  </si>
  <si>
    <t>0002365-37.2024.5.19.0000</t>
  </si>
  <si>
    <t>02444/2024</t>
  </si>
  <si>
    <t>TARCISO ALVES BEZERRA SOBRINHO - 381.841.254-53</t>
  </si>
  <si>
    <t>0002367-07.2024.5.19.0000</t>
  </si>
  <si>
    <t>02446/2024</t>
  </si>
  <si>
    <t>ZELIA MARIA INACIO MEDEIROS DE SANTANA - 287.457.524-00</t>
  </si>
  <si>
    <t>0002369-74.2024.5.19.0000</t>
  </si>
  <si>
    <t>02447/2024</t>
  </si>
  <si>
    <t>ROMUALDO APARECIDO TENORIO - 331.938.274-87</t>
  </si>
  <si>
    <t>0002370-59.2024.5.19.0000</t>
  </si>
  <si>
    <t>02448/2024</t>
  </si>
  <si>
    <t>WILTON TRAJANO DE CARVALHO - 222.771.454-91</t>
  </si>
  <si>
    <t>0002371-44.2024.5.19.0000</t>
  </si>
  <si>
    <t>02450/2024</t>
  </si>
  <si>
    <t>WILSON TEIXEIRA DA SILVA - 846.671.687-49</t>
  </si>
  <si>
    <t>0002372-29.2024.5.19.0000</t>
  </si>
  <si>
    <t>02451/2024</t>
  </si>
  <si>
    <t>ACACIO GOMES BARBOSA - 177.520.194-53</t>
  </si>
  <si>
    <t>0002374-96.2024.5.19.0000</t>
  </si>
  <si>
    <t>02452/2024</t>
  </si>
  <si>
    <t>WELLINGTON FERREIRA CAVALCANTE - 347.798.174-04</t>
  </si>
  <si>
    <t>0002534-24.2024.5.19.0000</t>
  </si>
  <si>
    <t>02455/2024</t>
  </si>
  <si>
    <t>ADELMO GOMES DA SILVA - 039.603.074-20</t>
  </si>
  <si>
    <t>JOSE GOMES DA SILVA - 488.402.704-34</t>
  </si>
  <si>
    <t>JOSE ADELSON GOMES SILVA - 354.562.645-87</t>
  </si>
  <si>
    <t>HELIO GOMES DA SILVA - 208.310.304-10</t>
  </si>
  <si>
    <t>0002376-66.2024.5.19.0000</t>
  </si>
  <si>
    <t>02456/2024</t>
  </si>
  <si>
    <t>ROSINEA ROLIN VIEIRA PINTO - 403.477.374-04</t>
  </si>
  <si>
    <t>0002390-50.2024.5.19.0000</t>
  </si>
  <si>
    <t>02196/2024</t>
  </si>
  <si>
    <t>0002391-35.2024.5.19.0000</t>
  </si>
  <si>
    <t>02204/2024</t>
  </si>
  <si>
    <t>RUBEM IZIDRO DA SILVA - 007.547.494-87</t>
  </si>
  <si>
    <t>0002398-27.2024.5.19.0000</t>
  </si>
  <si>
    <t>02214/2024</t>
  </si>
  <si>
    <t>ADELMO BATISTA DOS SANTOS - 111.367.154-87</t>
  </si>
  <si>
    <t>ARLY LINS BATISTA - 376.252.094-15</t>
  </si>
  <si>
    <t>0002405-19.2024.5.19.0000</t>
  </si>
  <si>
    <t>02220/2024</t>
  </si>
  <si>
    <t>ADEMAR GOMES MAURICIO - 409.773.824-00</t>
  </si>
  <si>
    <t>0002410-41.2024.5.19.0000</t>
  </si>
  <si>
    <t>02234/2024</t>
  </si>
  <si>
    <t>ROSILDA SATIRO DE CARVALHO SILVA - 133.719.834-04</t>
  </si>
  <si>
    <t>0002416-48.2024.5.19.0000</t>
  </si>
  <si>
    <t>02239/2024</t>
  </si>
  <si>
    <t>JOSIAS FERREIRA DOS SANTOS - 312.618.684-04</t>
  </si>
  <si>
    <t>0002420-85.2024.5.19.0000</t>
  </si>
  <si>
    <t>02245/2024</t>
  </si>
  <si>
    <t>ADENILDO FERREIRA DA SILVA - 445.550.754-04</t>
  </si>
  <si>
    <t>0002424-25.2024.5.19.0000</t>
  </si>
  <si>
    <t>02253/2024</t>
  </si>
  <si>
    <t>VALDOMIRO GOMES DA SILVA - 039.609.004-49</t>
  </si>
  <si>
    <t>0002426-92.2024.5.19.0000</t>
  </si>
  <si>
    <t>02258/2024</t>
  </si>
  <si>
    <t>VALDOMIRO PORFIRIO DOS SANTOS - 222.799.384-72</t>
  </si>
  <si>
    <t>0002402-64.2024.5.19.0000</t>
  </si>
  <si>
    <t>02377/2024</t>
  </si>
  <si>
    <t>ADENILTON GOMES DO NASCIMENTO - 397.482.864-87</t>
  </si>
  <si>
    <t>0002407-86.2024.5.19.0000</t>
  </si>
  <si>
    <t>02381/2024</t>
  </si>
  <si>
    <t>ADILSON TENORIO SIQUEIRA - 454.194.694-72</t>
  </si>
  <si>
    <t>0002408-71.2024.5.19.0000</t>
  </si>
  <si>
    <t>02383/2024</t>
  </si>
  <si>
    <t>TERESA SARMENTO FERREIRA - 228.433.534-91</t>
  </si>
  <si>
    <t>0002411-26.2024.5.19.0000</t>
  </si>
  <si>
    <t>02387/2024</t>
  </si>
  <si>
    <t>JOSIAS DOS SANTOS - 222.770.054-87</t>
  </si>
  <si>
    <t>0002413-93.2024.5.19.0000</t>
  </si>
  <si>
    <t>02391/2024</t>
  </si>
  <si>
    <t>AGILSON RENATO RODRIGUES - 383.219.474-68</t>
  </si>
  <si>
    <t>0002414-78.2024.5.19.0000</t>
  </si>
  <si>
    <t>02394/2024</t>
  </si>
  <si>
    <t>TEREZINHA SILVA DOS ANJOS - 648.179.894-91</t>
  </si>
  <si>
    <t>0002417-33.2024.5.19.0000</t>
  </si>
  <si>
    <t>02398/2024</t>
  </si>
  <si>
    <t>AGNALDO DA SILVA ALVES - 129.325.824-53</t>
  </si>
  <si>
    <t>0002419-03.2024.5.19.0000</t>
  </si>
  <si>
    <t>02403/2024</t>
  </si>
  <si>
    <t>MARIA DAS GRAÇAS MONTEIRO DOS SANTOS - 404.824.214-87</t>
  </si>
  <si>
    <t>0002422-55.2024.5.19.0000</t>
  </si>
  <si>
    <t>02405/2024</t>
  </si>
  <si>
    <t>AGNALDO DE MELO - 151.709.774-68</t>
  </si>
  <si>
    <t>0002423-40.2024.5.19.0000</t>
  </si>
  <si>
    <t>02410/2024</t>
  </si>
  <si>
    <t>ROSE MARIE ELISE SONIA HERMAN - 283.152.944-15</t>
  </si>
  <si>
    <t>0002318-63.2024.5.19.0000</t>
  </si>
  <si>
    <t>02183/2024</t>
  </si>
  <si>
    <t>AGNALDO DOS SANTOS - 034.279.195-87</t>
  </si>
  <si>
    <t>0002321-18.2024.5.19.0000</t>
  </si>
  <si>
    <t>02187/2024</t>
  </si>
  <si>
    <t>VALDELICE MARTINS DOS SANTOS - 096.761.985-87</t>
  </si>
  <si>
    <t>0002327-25.2024.5.19.0000</t>
  </si>
  <si>
    <t>02191/2024</t>
  </si>
  <si>
    <t>AILTON FERREIRA LIMA - 133.922.124-15</t>
  </si>
  <si>
    <t>0002333-32.2024.5.19.0000</t>
  </si>
  <si>
    <t>02197/2024</t>
  </si>
  <si>
    <t>ROSA MARIA SILVA COSTA - 049.202.874-53</t>
  </si>
  <si>
    <t>0002340-24.2024.5.19.0000</t>
  </si>
  <si>
    <t>02202/2024</t>
  </si>
  <si>
    <t>ALBERTO JORGE HOLANDA COSTA CALVALCANTI - 301.708.424-87</t>
  </si>
  <si>
    <t>0002344-61.2024.5.19.0000</t>
  </si>
  <si>
    <t>02207/2024</t>
  </si>
  <si>
    <t>ROSA HELENA TOJAL SIQUEIRA - 153.955.885-15</t>
  </si>
  <si>
    <t>0002348-98.2024.5.19.0000</t>
  </si>
  <si>
    <t>02212/2024</t>
  </si>
  <si>
    <t>ALDA CANDIDA NERYS ARAÚJO - 136.184.664-04</t>
  </si>
  <si>
    <t>0002351-53.2024.5.19.0000</t>
  </si>
  <si>
    <t>02217/2024</t>
  </si>
  <si>
    <t>ULISSES ALENCAR DE OLIVEIRA - 008.023.874-20</t>
  </si>
  <si>
    <t>0002353-23.2024.5.19.0000</t>
  </si>
  <si>
    <t>02222/2024</t>
  </si>
  <si>
    <t>ALDENIR FERNANDES DE OLIVEIRA - 007.162.004-49</t>
  </si>
  <si>
    <t>0002355-90.2024.5.19.0000</t>
  </si>
  <si>
    <t>02227/2024</t>
  </si>
  <si>
    <t>JOSENALDO NUNES - 635.322.474-53</t>
  </si>
  <si>
    <t>0002339-39.2024.5.19.0000</t>
  </si>
  <si>
    <t>02213/2024</t>
  </si>
  <si>
    <t>ALFREDO FELISDORIO GOMES FILHO - 228.260.684-15</t>
  </si>
  <si>
    <t>0002345-46.2024.5.19.0000</t>
  </si>
  <si>
    <t>02215/2024</t>
  </si>
  <si>
    <t>MARIA SELMA DA SILVA - 543.228.804-44</t>
  </si>
  <si>
    <t>0002347-16.2024.5.19.0000</t>
  </si>
  <si>
    <t>02219/2024</t>
  </si>
  <si>
    <t>MARIA SILVA DE OLIVEIRA - 777.550.904-00</t>
  </si>
  <si>
    <t>0002350-68.2024.5.19.0000</t>
  </si>
  <si>
    <t>02224/2024</t>
  </si>
  <si>
    <t>ALIETE DA SILVA CORREIA - 007.693.694-56</t>
  </si>
  <si>
    <t>0002352-38.2024.5.19.0000</t>
  </si>
  <si>
    <t>02229/2024</t>
  </si>
  <si>
    <t>ROQUE BATISTA DOS ANTOS - 153.648.104-10</t>
  </si>
  <si>
    <t>0002433-84.2024.5.19.0000</t>
  </si>
  <si>
    <t>02235/2024</t>
  </si>
  <si>
    <t>ADENILZA GONÇALVES VIEIRA - 144.326.414-87</t>
  </si>
  <si>
    <t>0002436-39.2024.5.19.0000</t>
  </si>
  <si>
    <t>02238/2024</t>
  </si>
  <si>
    <t>MARIA SOCORRO DOS SANTOS - 061.668.144-53</t>
  </si>
  <si>
    <t>0002439-91.2024.5.19.0000</t>
  </si>
  <si>
    <t>02240/2024</t>
  </si>
  <si>
    <t>ADENIR MANOEL ALVES - 431.719.314-00</t>
  </si>
  <si>
    <t>0002442-46.2024.5.19.0000</t>
  </si>
  <si>
    <t>02243/2024</t>
  </si>
  <si>
    <t>ADIEGE MARIA DE SOUZA - 348.783.434-00</t>
  </si>
  <si>
    <t>0002445-98.2024.5.19.0000</t>
  </si>
  <si>
    <t>02251/2024</t>
  </si>
  <si>
    <t>MARIA SALETE BARBOSA RIBEIRO - 087.436.224-53</t>
  </si>
  <si>
    <t>0002392-20.2024.5.19.0000</t>
  </si>
  <si>
    <t>02459/2024</t>
  </si>
  <si>
    <t>ADILMA VITORIA CERQUEIRA DA CRUZ - 042.103.444-00</t>
  </si>
  <si>
    <t>0002394-87.2024.5.19.0000</t>
  </si>
  <si>
    <t>02461/2024</t>
  </si>
  <si>
    <t>JOSE MARTINS BEZERRA - 357.406.717-87</t>
  </si>
  <si>
    <t>0002395-72.2024.5.19.0000</t>
  </si>
  <si>
    <t>02462/2024</t>
  </si>
  <si>
    <t>ALOIZIO DOS SANTOS OLIVEIRA - 079.182.754-20</t>
  </si>
  <si>
    <t>0002396-57.2024.5.19.0000</t>
  </si>
  <si>
    <t>02463/2024</t>
  </si>
  <si>
    <t>MARIA TEREZA ARAUJO DE JESUS - 222.791.134-49</t>
  </si>
  <si>
    <t>0002397-42.2024.5.19.0000</t>
  </si>
  <si>
    <t>02464/2024</t>
  </si>
  <si>
    <t>ALVACÍ GUSMÃO LIMA - 210.372.054-72</t>
  </si>
  <si>
    <t>0002400-94.2024.5.19.0000</t>
  </si>
  <si>
    <t>02467/2024</t>
  </si>
  <si>
    <t>MARIALDO SANTANA DANTAS - 262.427.455-34</t>
  </si>
  <si>
    <t>0002401-79.2024.5.19.0000</t>
  </si>
  <si>
    <t>02468/2024</t>
  </si>
  <si>
    <t>ALVARO ANTONIO MELO MACHADO - 151.692.514-91</t>
  </si>
  <si>
    <t>0002403-49.2024.5.19.0000</t>
  </si>
  <si>
    <t>02469/2024</t>
  </si>
  <si>
    <t>JOSE LUCIANO DA ROCHA SILVEIRA - 287.316.034-91</t>
  </si>
  <si>
    <t>0002406-04.2024.5.19.0000</t>
  </si>
  <si>
    <t>02471/2024</t>
  </si>
  <si>
    <t>MARILEIDE SILVA FERREIRA - 222.903.384-00</t>
  </si>
  <si>
    <t>0002438-09.2024.5.19.0000</t>
  </si>
  <si>
    <t>02262/2024</t>
  </si>
  <si>
    <t>AMARO SOARES DA SILVA - 162.581.504-20</t>
  </si>
  <si>
    <t>0002455-45.2024.5.19.0000</t>
  </si>
  <si>
    <t>02266/2024</t>
  </si>
  <si>
    <t>ANA LAURA SORIANO PASSOS DE MEDEIROS - 078.982.584-87</t>
  </si>
  <si>
    <t>0002463-22.2024.5.19.0000</t>
  </si>
  <si>
    <t>02269/2024</t>
  </si>
  <si>
    <t>JOSE LIMA DA SILVA - 255.504.114-15</t>
  </si>
  <si>
    <t>0002475-36.2024.5.19.0000</t>
  </si>
  <si>
    <t>02271/2024</t>
  </si>
  <si>
    <t>MANOEL MESSIAS GUERRA CAVALCANTE - 409.018.584-04</t>
  </si>
  <si>
    <t>0002484-95.2024.5.19.0000</t>
  </si>
  <si>
    <t>02273/2024</t>
  </si>
  <si>
    <t>ANA LUCIA VIANA DA SILVA - 163.571.914-34</t>
  </si>
  <si>
    <t>0002487-50.2024.5.19.0000</t>
  </si>
  <si>
    <t>02276/2024</t>
  </si>
  <si>
    <t>MARIA ROZA DOS PRAZERES - 008.015.264-34</t>
  </si>
  <si>
    <t>0002489-20.2024.5.19.0000</t>
  </si>
  <si>
    <t>02281/2024</t>
  </si>
  <si>
    <t>JOSE KARLISSON TAVARES VALERIANO - 190.617.814-34</t>
  </si>
  <si>
    <t>0002491-87.2024.5.19.0000</t>
  </si>
  <si>
    <t>02287/2024</t>
  </si>
  <si>
    <t>ANA MARIA MOURA LINS - 448.904.004-00</t>
  </si>
  <si>
    <t>0002492-72.2024.5.19.0000</t>
  </si>
  <si>
    <t>02294/2024</t>
  </si>
  <si>
    <t>MANOEL MATHIAS - 087.621.804-44</t>
  </si>
  <si>
    <t>0002494-42.2024.5.19.0000</t>
  </si>
  <si>
    <t>02299/2024</t>
  </si>
  <si>
    <t>JURANDIR CARDOSO DOS SANTOS - 007.566.364-34</t>
  </si>
  <si>
    <t>0002449-38.2024.5.19.0000</t>
  </si>
  <si>
    <t>02411/2024</t>
  </si>
  <si>
    <t>ANA MARIA PEREIRA - 394.688.017-72</t>
  </si>
  <si>
    <t>0002450-23.2024.5.19.0000</t>
  </si>
  <si>
    <t>02414/2024</t>
  </si>
  <si>
    <t>JOSE JORGE DOS SANTOS - 215.921.604-68</t>
  </si>
  <si>
    <t>0002452-90.2024.5.19.0000</t>
  </si>
  <si>
    <t>02416/2024</t>
  </si>
  <si>
    <t>JULIO CARDEAL FILHO - 494.115.274-34</t>
  </si>
  <si>
    <t>0002453-75.2024.5.19.0000</t>
  </si>
  <si>
    <t>02419/2024</t>
  </si>
  <si>
    <t>ANDRE LUIZ DE MELO VIEIRA LEITE - 126.983.185-20</t>
  </si>
  <si>
    <t>0002456-30.2024.5.19.0000</t>
  </si>
  <si>
    <t>02424/2024</t>
  </si>
  <si>
    <t>JOZENAIDE DE ARAUJO DOS SANTOS - 240.152.294-87</t>
  </si>
  <si>
    <t>0002457-15.2024.5.19.0000</t>
  </si>
  <si>
    <t>02427/2024</t>
  </si>
  <si>
    <t>ANETE BENTO VIANA - 208.416.554-72</t>
  </si>
  <si>
    <t>0002462-37.2024.5.19.0000</t>
  </si>
  <si>
    <t>02429/2024</t>
  </si>
  <si>
    <t>JOSUE PORFIRIO DA SILVA - 215.922.414-68</t>
  </si>
  <si>
    <t>0002467-59.2024.5.19.0000</t>
  </si>
  <si>
    <t>02432/2024</t>
  </si>
  <si>
    <t>ANILDA FARIAS DE OLIVEIRA - 129.427.824-04</t>
  </si>
  <si>
    <t>0002477-06.2024.5.19.0000</t>
  </si>
  <si>
    <t>02435/2024</t>
  </si>
  <si>
    <t>ANILDO INÁCIO DA SILVA - 129.721.424-20</t>
  </si>
  <si>
    <t>0002480-58.2024.5.19.0000</t>
  </si>
  <si>
    <t>02438/2024</t>
  </si>
  <si>
    <t>JOSUE DIAS DA SILVA - 277.759.684-00</t>
  </si>
  <si>
    <t>0002368-89.2024.5.19.0000</t>
  </si>
  <si>
    <t>02246/2024</t>
  </si>
  <si>
    <t>ANTONIO ALMEIDA PINTO - 087.861.004-91</t>
  </si>
  <si>
    <t>0002375-81.2024.5.19.0000</t>
  </si>
  <si>
    <t>02265/2024</t>
  </si>
  <si>
    <t>MANOEL GONÇALVES DOS SANTOS - 163.495.984-15</t>
  </si>
  <si>
    <t>0002378-36.2024.5.19.0000</t>
  </si>
  <si>
    <t>02275/2024</t>
  </si>
  <si>
    <t>JOSE JOAQUIM DA SILVA - 163.683.714-04</t>
  </si>
  <si>
    <t>0002381-88.2024.5.19.0000</t>
  </si>
  <si>
    <t>02277/2024</t>
  </si>
  <si>
    <t>JOSUE ARTUR DOS SANTOS - 163.889.764-68</t>
  </si>
  <si>
    <t>0002383-58.2024.5.19.0000</t>
  </si>
  <si>
    <t>02278/2024</t>
  </si>
  <si>
    <t>ANTONIO ALVES DE BARROS - 102.376.905-00</t>
  </si>
  <si>
    <t>0002385-28.2024.5.19.0000</t>
  </si>
  <si>
    <t>02284/2024</t>
  </si>
  <si>
    <t>JOSE IONALDO CIRINO SANTOS - 177.079.354-20</t>
  </si>
  <si>
    <t>0002386-13.2024.5.19.0000</t>
  </si>
  <si>
    <t>02290/2024</t>
  </si>
  <si>
    <t>MANOEL GOMES DE ARAUJO - 259.274.264-68</t>
  </si>
  <si>
    <t>0002387-95.2024.5.19.0000</t>
  </si>
  <si>
    <t>02293/2024</t>
  </si>
  <si>
    <t>ANTONIO AMARO BONFIM - 144.461.464-91</t>
  </si>
  <si>
    <t>0002388-80.2024.5.19.0000</t>
  </si>
  <si>
    <t>02295/2024</t>
  </si>
  <si>
    <t>JOSIVALDO DA COSTA - 377.109.584-00</t>
  </si>
  <si>
    <t>0002389-65.2024.5.19.0000</t>
  </si>
  <si>
    <t>02298/2024</t>
  </si>
  <si>
    <t>ANTONO AVELAR DA SILVA - 348.359.384-53</t>
  </si>
  <si>
    <t>0002459-82.2024.5.19.0000</t>
  </si>
  <si>
    <t>02259/2024</t>
  </si>
  <si>
    <t>MANOEL BAETA GOMES - 007.539.394-87</t>
  </si>
  <si>
    <t>0002465-89.2024.5.19.0000</t>
  </si>
  <si>
    <t>02260/2024</t>
  </si>
  <si>
    <t>JOSE HUMBERTO SILVA LESSA - 259.131.664-34</t>
  </si>
  <si>
    <t>0002470-14.2024.5.19.0000</t>
  </si>
  <si>
    <t>02261/2024</t>
  </si>
  <si>
    <t>JOSINALDO CORREIA DOS SANTOS - 177.751.674-91</t>
  </si>
  <si>
    <t>0002472-81.2024.5.19.0000</t>
  </si>
  <si>
    <t>02263/2024</t>
  </si>
  <si>
    <t>JOSE HELDER GOMES DA SILVA - 444.889.804-06</t>
  </si>
  <si>
    <t>0002478-88.2024.5.19.0000</t>
  </si>
  <si>
    <t>02264/2024</t>
  </si>
  <si>
    <t>MANOEL AQUINO DA SILVA - 403.621.404-72</t>
  </si>
  <si>
    <t>0002482-28.2024.5.19.0000</t>
  </si>
  <si>
    <t>02267/2024</t>
  </si>
  <si>
    <t>ANTONIO BEZERRA DA PAZ - 153.784.034-72</t>
  </si>
  <si>
    <t>0002485-80.2024.5.19.0000</t>
  </si>
  <si>
    <t>02268/2024</t>
  </si>
  <si>
    <t>VANIO GOMES DA SILVA - 099.247.954-15</t>
  </si>
  <si>
    <t>0002486-65.2024.5.19.0000</t>
  </si>
  <si>
    <t>02270/2024</t>
  </si>
  <si>
    <t>ANTONIO CANDIDO FILHO - 294.561.344-15</t>
  </si>
  <si>
    <t>0002488-35.2024.5.19.0000</t>
  </si>
  <si>
    <t>02272/2024</t>
  </si>
  <si>
    <t>ANTONIO CARLOS ALMEIDA - 273.362.804-63</t>
  </si>
  <si>
    <t>0002490-05.2024.5.19.0000</t>
  </si>
  <si>
    <t>02274/2024</t>
  </si>
  <si>
    <t>ZILDENE RODRIGUES DE LEMOS SANTANA - 440.644.974-49</t>
  </si>
  <si>
    <t>0002429-47.2024.5.19.0000</t>
  </si>
  <si>
    <t>02478/2024</t>
  </si>
  <si>
    <t>ANTONIO CESAR PAULA CAVALCANTE - 283.156.774-20</t>
  </si>
  <si>
    <t>0002430-32.2024.5.19.0000</t>
  </si>
  <si>
    <t>02479/2024</t>
  </si>
  <si>
    <t>JOSE GOMES DA SILVA - 347.002.424-34</t>
  </si>
  <si>
    <t>0002431-17.2024.5.19.0000</t>
  </si>
  <si>
    <t>02480/2024</t>
  </si>
  <si>
    <t>MANOEL ANTONIO OLIVEIRA DOS SANTOS - 134.421.714-15</t>
  </si>
  <si>
    <t>0002432-02.2024.5.19.0000</t>
  </si>
  <si>
    <t>02481/2024</t>
  </si>
  <si>
    <t>ANTONIO DA LUZ CALAZANS - 035.651.066-20</t>
  </si>
  <si>
    <t>0002434-69.2024.5.19.0000</t>
  </si>
  <si>
    <t>02482/2024</t>
  </si>
  <si>
    <t>JOSE WILSON SILVA - 153.827.104-49</t>
  </si>
  <si>
    <t>0002435-54.2024.5.19.0000</t>
  </si>
  <si>
    <t>02483/2024</t>
  </si>
  <si>
    <t>MANOEL AMBROSIO DE SOUZA FILHO - 049.391.824-87</t>
  </si>
  <si>
    <t>0002437-24.2024.5.19.0000</t>
  </si>
  <si>
    <t>02484/2024</t>
  </si>
  <si>
    <t>ANTONIO DAMIÃO DE MELO - 392.220.714-68</t>
  </si>
  <si>
    <t>0002440-76.2024.5.19.0000</t>
  </si>
  <si>
    <t>02485/2024</t>
  </si>
  <si>
    <t>JOSE GERALDO NONATO AMORIM - 397.694.294-49</t>
  </si>
  <si>
    <t>0002441-61.2024.5.19.0000</t>
  </si>
  <si>
    <t>02486/2024</t>
  </si>
  <si>
    <t>ANTONIO DE FRANÇA - 136.095.134-20</t>
  </si>
  <si>
    <t>0002443-31.2024.5.19.0000</t>
  </si>
  <si>
    <t>02487/2024</t>
  </si>
  <si>
    <t>MANOEL ALEXANDRE DO CARMO - 239.901.204-68</t>
  </si>
  <si>
    <t>0002525-62.2024.5.19.0000</t>
  </si>
  <si>
    <t>02310/2024</t>
  </si>
  <si>
    <t>JOSE VIEIRA DOS SANTOS - 099.393.774-87</t>
  </si>
  <si>
    <t>0002528-17.2024.5.19.0000</t>
  </si>
  <si>
    <t>02321/2024</t>
  </si>
  <si>
    <t>JOSE FIRMINO NETO - 640.128.248-72</t>
  </si>
  <si>
    <t>0002532-54.2024.5.19.0000</t>
  </si>
  <si>
    <t>02323/2024</t>
  </si>
  <si>
    <t>ANTONIO DE OLIVEIRA - 332.396.494-20</t>
  </si>
  <si>
    <t>0002536-91.2024.5.19.0000</t>
  </si>
  <si>
    <t>02327/2024</t>
  </si>
  <si>
    <t>MAGNILD CORREIA - 111.444.834-68</t>
  </si>
  <si>
    <t>0002538-61.2024.5.19.0000</t>
  </si>
  <si>
    <t>02330/2024</t>
  </si>
  <si>
    <t>ANTONIO EDUARDO DA SILVA - 140.246.914-49</t>
  </si>
  <si>
    <t>0002540-31.2024.5.19.0000</t>
  </si>
  <si>
    <t>02334/2024</t>
  </si>
  <si>
    <t>JOSE VALTTER ARAUJO NUNES - 648.764.894-91</t>
  </si>
  <si>
    <t>0002542-98.2024.5.19.0000</t>
  </si>
  <si>
    <t>02343/2024</t>
  </si>
  <si>
    <t>JOSE FERREIRA NETO - 071.391.794-68</t>
  </si>
  <si>
    <t>0002544-68.2024.5.19.0000</t>
  </si>
  <si>
    <t>02346/2024</t>
  </si>
  <si>
    <t>ANTONIO ELIAS DOS SANTOS - 061.669.034-72</t>
  </si>
  <si>
    <t>0002546-38.2024.5.19.0000</t>
  </si>
  <si>
    <t>02348/2024</t>
  </si>
  <si>
    <t>JOSE UBIRAJARA MARIANO DA SILVA - 411.803.724-68</t>
  </si>
  <si>
    <t>0002548-08.2024.5.19.0000</t>
  </si>
  <si>
    <t>02350/2024</t>
  </si>
  <si>
    <t>ANTONIO FARIAS RIBEIRO - 129.590.574-49</t>
  </si>
  <si>
    <t>0002495-27.2024.5.19.0000</t>
  </si>
  <si>
    <t>02418/2024</t>
  </si>
  <si>
    <t>AURENIZE VELOSO LISBOA - 111.197.304-06</t>
  </si>
  <si>
    <t>0002499-64.2024.5.19.0000</t>
  </si>
  <si>
    <t>02421/2024</t>
  </si>
  <si>
    <t>JOSE TOME BISPO FILHO - 210.073.304-49</t>
  </si>
  <si>
    <t>0002502-19.2024.5.19.0000</t>
  </si>
  <si>
    <t>02423/2024</t>
  </si>
  <si>
    <t>ANTONIO FEITOSA - 031.777.774-20</t>
  </si>
  <si>
    <t>0002505-71.2024.5.19.0000</t>
  </si>
  <si>
    <t>02426/2024</t>
  </si>
  <si>
    <t>MAGDA FERREIRA SOUZA - 125.010.931-00</t>
  </si>
  <si>
    <t>0002508-26.2024.5.19.0000</t>
  </si>
  <si>
    <t>02430/2024</t>
  </si>
  <si>
    <t>AUDENIZIA CAMPOS TAVARES - 505.062.774-53</t>
  </si>
  <si>
    <t>0002510-93.2024.5.19.0000</t>
  </si>
  <si>
    <t>02433/2024</t>
  </si>
  <si>
    <t>ANTONIO INACIO DA SILVA FILHO - 346.170.004-53</t>
  </si>
  <si>
    <t>0002512-63.2024.5.19.0000</t>
  </si>
  <si>
    <t>02436/2024</t>
  </si>
  <si>
    <t>JOSE TERNILIO DUARTE SANTOS - 364.450.024-04</t>
  </si>
  <si>
    <t>0002515-18.2024.5.19.0000</t>
  </si>
  <si>
    <t>02437/2024</t>
  </si>
  <si>
    <t>MAGALHY BISPO DE OLIVEIRA - 239.534.464-87</t>
  </si>
  <si>
    <t>0002518-70.2024.5.19.0000</t>
  </si>
  <si>
    <t>02439/2024</t>
  </si>
  <si>
    <t>ARTHUR SOUZA LEITE - 185.506.224-00</t>
  </si>
  <si>
    <t>0002521-25.2024.5.19.0000</t>
  </si>
  <si>
    <t>02441/2024</t>
  </si>
  <si>
    <t>ANTONIO JORGE RODRIGUES - 347.038.374-04</t>
  </si>
  <si>
    <t>0002399-12.2024.5.19.0000</t>
  </si>
  <si>
    <t>02303/2024</t>
  </si>
  <si>
    <t>ARNALDO LOUREÇO DE SANTANA - 629.012.904-00</t>
  </si>
  <si>
    <t>0002404-34.2024.5.19.0000</t>
  </si>
  <si>
    <t>02307/2024</t>
  </si>
  <si>
    <t>ANTONIO JOSE CANUTO GONCALVES - 215.899.094-53</t>
  </si>
  <si>
    <t>0002409-56.2024.5.19.0000</t>
  </si>
  <si>
    <t>02308/2024</t>
  </si>
  <si>
    <t>0002412-11.2024.5.19.0000</t>
  </si>
  <si>
    <t>02309/2024</t>
  </si>
  <si>
    <t>JOSE IRAN MARTINS - 348.375.904-20</t>
  </si>
  <si>
    <t>0002415-63.2024.5.19.0000</t>
  </si>
  <si>
    <t>02312/2024</t>
  </si>
  <si>
    <t>ANTONIO MENDES DE AMORIM - 399.218.324-68</t>
  </si>
  <si>
    <t>0002418-18.2024.5.19.0000</t>
  </si>
  <si>
    <t>02314/2024</t>
  </si>
  <si>
    <t>LUIZ VIRGINIO DA SILVA FILHO - 283.268.654-00</t>
  </si>
  <si>
    <t>0002421-70.2024.5.19.0000</t>
  </si>
  <si>
    <t>02316/2024</t>
  </si>
  <si>
    <t>JOSE HUMBERTO LIRA DE FRANÇA - 376.066.894-15</t>
  </si>
  <si>
    <t>0002425-10.2024.5.19.0000</t>
  </si>
  <si>
    <t>02318/2024</t>
  </si>
  <si>
    <t>JOSE SANTOS LIBERATO - 110.955.124-04</t>
  </si>
  <si>
    <t>0002427-77.2024.5.19.0000</t>
  </si>
  <si>
    <t>02320/2024</t>
  </si>
  <si>
    <t>LUIZ VIRGILIO DOS SANTOS - 144.735.774-49</t>
  </si>
  <si>
    <t>0002428-62.2024.5.19.0000</t>
  </si>
  <si>
    <t>02322/2024</t>
  </si>
  <si>
    <t>ANTONIO NOVAES FILHO - 006.038.304-63</t>
  </si>
  <si>
    <t>0002517-85.2024.5.19.0000</t>
  </si>
  <si>
    <t>02362/2024</t>
  </si>
  <si>
    <t>ANTONIO PAIVA DOS SANTOS - 042.082.424-34</t>
  </si>
  <si>
    <t>0002524-77.2024.5.19.0000</t>
  </si>
  <si>
    <t>02366/2024</t>
  </si>
  <si>
    <t>JOSE RONALDO DOS SANTOS - 460.326.814-91</t>
  </si>
  <si>
    <t>0002527-32.2024.5.19.0000</t>
  </si>
  <si>
    <t>02368/2024</t>
  </si>
  <si>
    <t>ANTONIO PEDRO DA SILVA - 342.061.244-34</t>
  </si>
  <si>
    <t>0002529-02.2024.5.19.0000</t>
  </si>
  <si>
    <t>02386/2024</t>
  </si>
  <si>
    <t>JOSE RODRIGUES AVELINO - 239.904.144-53</t>
  </si>
  <si>
    <t>0002531-69.2024.5.19.0000</t>
  </si>
  <si>
    <t>02393/2024</t>
  </si>
  <si>
    <t>ANTONIO PIRES PEREIRA - 045.530.714-87</t>
  </si>
  <si>
    <t>0002533-39.2024.5.19.0000</t>
  </si>
  <si>
    <t>02397/2024</t>
  </si>
  <si>
    <t>JOSE GOMES DOS SANTOS - 563.403.034-04</t>
  </si>
  <si>
    <t>0002535-09.2024.5.19.0000</t>
  </si>
  <si>
    <t>02400/2024</t>
  </si>
  <si>
    <t>LUIZ CLAUDIO COSTA DOS SANTOS - 496.731.494-53</t>
  </si>
  <si>
    <t>0002537-76.2024.5.19.0000</t>
  </si>
  <si>
    <t>02404/2024</t>
  </si>
  <si>
    <t>ANTONIO RIBEIRO DA SILVA - 723.896.054-00</t>
  </si>
  <si>
    <t>0002539-46.2024.5.19.0000</t>
  </si>
  <si>
    <t>02406/2024</t>
  </si>
  <si>
    <t>JOSE ROBERTO DOS SANTOS - 111.431.934-15</t>
  </si>
  <si>
    <t>0002460-67.2024.5.19.0000</t>
  </si>
  <si>
    <t>02488/2024</t>
  </si>
  <si>
    <t>AURINDAX OLIVEIRA DE ARAUJO - 516.632.104-97</t>
  </si>
  <si>
    <t>0002464-07.2024.5.19.0000</t>
  </si>
  <si>
    <t>02489/2024</t>
  </si>
  <si>
    <t>ANTONIO ROQUE DE LIMA DOS SANTOS - 222.840.794-15</t>
  </si>
  <si>
    <t>0002466-74.2024.5.19.0000</t>
  </si>
  <si>
    <t>02490/2024</t>
  </si>
  <si>
    <t>LUIZ CARLOS LIMA - 190.758.044-15</t>
  </si>
  <si>
    <t>0002469-29.2024.5.19.0000</t>
  </si>
  <si>
    <t>02491/2024</t>
  </si>
  <si>
    <t>ANTONIO SOARES DA SILVA SOBRINHO - 456.828.284-53</t>
  </si>
  <si>
    <t>0002471-96.2024.5.19.0000</t>
  </si>
  <si>
    <t>02492/2024</t>
  </si>
  <si>
    <t>AUGUSTO LEITE DA SILVA NETO - 144.616.684-87</t>
  </si>
  <si>
    <t>0002473-66.2024.5.19.0000</t>
  </si>
  <si>
    <t>02493/2024</t>
  </si>
  <si>
    <t>LUIZ CARLOS JACINTHO DA SILVA - 300.338.024-91</t>
  </si>
  <si>
    <t>0002479-73.2024.5.19.0000</t>
  </si>
  <si>
    <t>01900/2024</t>
  </si>
  <si>
    <t>ARZEMIR DA SILVA PAZ - 228.348.694-72</t>
  </si>
  <si>
    <t>0002476-21.2024.5.19.0000</t>
  </si>
  <si>
    <t>02494/2024</t>
  </si>
  <si>
    <t>ANTONIO TENORIO DE ARAUJO - 163.638.334-34</t>
  </si>
  <si>
    <t>0002481-43.2024.5.19.0000</t>
  </si>
  <si>
    <t>02495/2024</t>
  </si>
  <si>
    <t>APOLINARIO DIONISIO - 111.787.014-68</t>
  </si>
  <si>
    <t>0002483-13.2024.5.19.0000</t>
  </si>
  <si>
    <t>02496/2024</t>
  </si>
  <si>
    <t>JOSE JOSIAS BARBOSA DE LIMA - 648.595.684-00</t>
  </si>
  <si>
    <t>0002563-74.2024.5.19.0000</t>
  </si>
  <si>
    <t>02375/2024</t>
  </si>
  <si>
    <t>LUIZ ANTONIO TENORIO - 073.615.304-78</t>
  </si>
  <si>
    <t>0002564-59.2024.5.19.0000</t>
  </si>
  <si>
    <t>02376/2024</t>
  </si>
  <si>
    <t>ARISTOTELES JOAO DOS SANTOS - 031.851.414-15</t>
  </si>
  <si>
    <t>0002565-44.2024.5.19.0000</t>
  </si>
  <si>
    <t>02379/2024</t>
  </si>
  <si>
    <t>JOSE JORGE VESPASIANO - 177.280.704-44</t>
  </si>
  <si>
    <t>0002567-14.2024.5.19.0000</t>
  </si>
  <si>
    <t>02382/2024</t>
  </si>
  <si>
    <t>JOSE NILSON FERREIRA DA SILVA - 222.777.064-34</t>
  </si>
  <si>
    <t>0002569-81.2024.5.19.0000</t>
  </si>
  <si>
    <t>02385/2024</t>
  </si>
  <si>
    <t>0002570-66.2024.5.19.0000</t>
  </si>
  <si>
    <t>02390/2024</t>
  </si>
  <si>
    <t>LUIZ CANDIDO DOS SANTOS - 144.916.484-68</t>
  </si>
  <si>
    <t>0002572-36.2024.5.19.0000</t>
  </si>
  <si>
    <t>02396/2024</t>
  </si>
  <si>
    <t>LUIZ ALVES DOS SANTOS - 177.682.764-34</t>
  </si>
  <si>
    <t>0002573-21.2024.5.19.0000</t>
  </si>
  <si>
    <t>02401/2024</t>
  </si>
  <si>
    <t>ARLINDO FERREIRA DA SILVA - 092.458.474-20</t>
  </si>
  <si>
    <t>0002574-06.2024.5.19.0000</t>
  </si>
  <si>
    <t>02407/2024</t>
  </si>
  <si>
    <t>JOSE MARQUES DOS SANTOS PEREIRA - 155.330.185-49</t>
  </si>
  <si>
    <t>0002575-88.2024.5.19.0000</t>
  </si>
  <si>
    <t>02408/2024</t>
  </si>
  <si>
    <t>ARLINDO MARTINS FILHO - 603.842.474-15</t>
  </si>
  <si>
    <t>0002541-16.2024.5.19.0000</t>
  </si>
  <si>
    <t>02324/2024</t>
  </si>
  <si>
    <t>LUIS CARLOS TORQUATO DA SILVA - 562.663.164-04</t>
  </si>
  <si>
    <t>0002543-83.2024.5.19.0000</t>
  </si>
  <si>
    <t>02325/2024</t>
  </si>
  <si>
    <t>JOSE LUNA TORRES - 030.044.304-87</t>
  </si>
  <si>
    <t>0002545-53.2024.5.19.0000</t>
  </si>
  <si>
    <t>02326/2024</t>
  </si>
  <si>
    <t>ARNALDO CAZUZA DE MELO - 037.633.018-01</t>
  </si>
  <si>
    <t>0002547-23.2024.5.19.0000</t>
  </si>
  <si>
    <t>02328/2024</t>
  </si>
  <si>
    <t>JOSE JOAO SILVA - 148.284.484-20</t>
  </si>
  <si>
    <t>0002549-90.2024.5.19.0000</t>
  </si>
  <si>
    <t>02329/2024</t>
  </si>
  <si>
    <t>LUCIVALDO MARTINS DE MORAIS - 207.905.204-78</t>
  </si>
  <si>
    <t>0002551-60.2024.5.19.0000</t>
  </si>
  <si>
    <t>02331/2024</t>
  </si>
  <si>
    <t>ARNALDO DOS SANTOS - 216.008.484-00</t>
  </si>
  <si>
    <t>0002552-45.2024.5.19.0000</t>
  </si>
  <si>
    <t>02337/2024</t>
  </si>
  <si>
    <t>JOSE GOMES BOMFIM NETO - 209.155.354-91</t>
  </si>
  <si>
    <t>0002554-15.2024.5.19.0000</t>
  </si>
  <si>
    <t>02340/2024</t>
  </si>
  <si>
    <t>JOSE LOURIVAL DA SILVA - 031.858.344-53</t>
  </si>
  <si>
    <t>0002556-82.2024.5.19.0000</t>
  </si>
  <si>
    <t>02342/2024</t>
  </si>
  <si>
    <t>LUCINETE PEREIRA DOS SANTOS - 346.863.474-91</t>
  </si>
  <si>
    <t>0002558-52.2024.5.19.0000</t>
  </si>
  <si>
    <t>02344/2024</t>
  </si>
  <si>
    <t>AROLDO BRAS DA SILVA - 240.323.954-20</t>
  </si>
  <si>
    <t>0002444-16.2024.5.19.0000</t>
  </si>
  <si>
    <t>02347/2024</t>
  </si>
  <si>
    <t>ARTHUR MAIA PAIVA - 445.217.744-15</t>
  </si>
  <si>
    <t>0002446-83.2024.5.19.0000</t>
  </si>
  <si>
    <t>02349/2024</t>
  </si>
  <si>
    <t>JOSE JONAS SANTOS DA SILVA - 133.847.084-15</t>
  </si>
  <si>
    <t>0002447-68.2024.5.19.0000</t>
  </si>
  <si>
    <t>02351/2024</t>
  </si>
  <si>
    <t>LUCILENE BARBOSA ABREU - 164.711.804-20</t>
  </si>
  <si>
    <t>0002448-53.2024.5.19.0000</t>
  </si>
  <si>
    <t>02352/2024</t>
  </si>
  <si>
    <t>AUDAX OLIVEIRA DE ARAUJO - 208.625.984-00</t>
  </si>
  <si>
    <t>0002451-08.2024.5.19.0000</t>
  </si>
  <si>
    <t>02353/2024</t>
  </si>
  <si>
    <t>JOSE JACINTHO DA SILVA - 407.603.674-34</t>
  </si>
  <si>
    <t>0002454-60.2024.5.19.0000</t>
  </si>
  <si>
    <t>02354/2024</t>
  </si>
  <si>
    <t>AURILIO MANOEL DOS SANTOS - 038.317.874-68</t>
  </si>
  <si>
    <t>0002458-97.2024.5.19.0000</t>
  </si>
  <si>
    <t>02355/2024</t>
  </si>
  <si>
    <t>LUCIENE LOPES DE ARAUJO - 222.822.974-15</t>
  </si>
  <si>
    <t>0002461-52.2024.5.19.0000</t>
  </si>
  <si>
    <t>02358/2024</t>
  </si>
  <si>
    <t>JOSE GERTUDES SURICA DOS SANTOS - 373.420.614-68</t>
  </si>
  <si>
    <t>0002468-44.2024.5.19.0000</t>
  </si>
  <si>
    <t>02360/2024</t>
  </si>
  <si>
    <t>JOSE IVALDO CONSTANTE VASCONCELOS - 453.981.274-20</t>
  </si>
  <si>
    <t>0002474-51.2024.5.19.0000</t>
  </si>
  <si>
    <t>02363/2024</t>
  </si>
  <si>
    <t>LUCIANO QUEIROGA DA FONTE - 102.420.904-00</t>
  </si>
  <si>
    <t>0002553-30.2024.5.19.0000</t>
  </si>
  <si>
    <t>02412/2024</t>
  </si>
  <si>
    <t>JOSE WILSON NORONHA CAVALCANTE - 333.750.894-49</t>
  </si>
  <si>
    <t>0002555-97.2024.5.19.0000</t>
  </si>
  <si>
    <t>02413/2024</t>
  </si>
  <si>
    <t>LUCIA MARIA BARROS MENDES - 098.802.594-91</t>
  </si>
  <si>
    <t>0002557-67.2024.5.19.0000</t>
  </si>
  <si>
    <t>02415/2024</t>
  </si>
  <si>
    <t>JOSE VALTEMIR DOS SANTOS - 222.827.424-00</t>
  </si>
  <si>
    <t>0002559-37.2024.5.19.0000</t>
  </si>
  <si>
    <t>02417/2024</t>
  </si>
  <si>
    <t>TANIA MAFRA FERRAZ - 473.561.894-53</t>
  </si>
  <si>
    <t>0002560-22.2024.5.19.0000</t>
  </si>
  <si>
    <t>02420/2024</t>
  </si>
  <si>
    <t>JOSE SILVANIO MONTEIRO DE OLIVEIRA - 542.868.244-20</t>
  </si>
  <si>
    <t>0002561-07.2024.5.19.0000</t>
  </si>
  <si>
    <t>02422/2024</t>
  </si>
  <si>
    <t>LUCIA HELENA COSTA TAVARES - 154.831.935-04</t>
  </si>
  <si>
    <t>0002562-89.2024.5.19.0000</t>
  </si>
  <si>
    <t>02425/2024</t>
  </si>
  <si>
    <t>JOSE SERGIO PONTES DE OLIVEIRA - 142.638.234-00</t>
  </si>
  <si>
    <t>0002566-29.2024.5.19.0000</t>
  </si>
  <si>
    <t>02428/2024</t>
  </si>
  <si>
    <t>JOSE SANTANA SOBRINHO - 140.183.904-59</t>
  </si>
  <si>
    <t>0002568-96.2024.5.19.0000</t>
  </si>
  <si>
    <t>02431/2024</t>
  </si>
  <si>
    <t>JOSE RINALDO COSTA SILVA - 371.715.185-15</t>
  </si>
  <si>
    <t>0002571-51.2024.5.19.0000</t>
  </si>
  <si>
    <t>02434/2024</t>
  </si>
  <si>
    <t>LUCIA DE FATIMA MENEZES MENDES - 313.416.834-00</t>
  </si>
  <si>
    <t>0002576-73.2024.5.19.0000</t>
  </si>
  <si>
    <t>02440/2024</t>
  </si>
  <si>
    <t>JOSE NIVALDO DA SILVA - 129.681.294-49</t>
  </si>
  <si>
    <t>0002577-58.2024.5.19.0000</t>
  </si>
  <si>
    <t>02442/2024</t>
  </si>
  <si>
    <t>LUCIA DE FATIMA DOS SANTOS PINTO - 342.135.894-04</t>
  </si>
  <si>
    <t>0002578-43.2024.5.19.0000</t>
  </si>
  <si>
    <t>02443/2024</t>
  </si>
  <si>
    <t>JULIO MANOEL VERGETTI DE SIQUEIRA - 092.383.604-72</t>
  </si>
  <si>
    <t>0002579-28.2024.5.19.0000</t>
  </si>
  <si>
    <t>02445/2024</t>
  </si>
  <si>
    <t>JOSE MARIANO DE LIMA FILHO - 411.060.674-87</t>
  </si>
  <si>
    <t>0002581-95.2024.5.19.0000</t>
  </si>
  <si>
    <t>02449/2024</t>
  </si>
  <si>
    <t>LOURINALDO DA SILVA PEREIRA - 516.784.544-00</t>
  </si>
  <si>
    <t>0002584-50.2024.5.19.0000</t>
  </si>
  <si>
    <t>02453/2024</t>
  </si>
  <si>
    <t>JOSIVAL LUIZ DA SILVA - 136.099.124-72</t>
  </si>
  <si>
    <t>0002586-20.2024.5.19.0000</t>
  </si>
  <si>
    <t>02457/2024</t>
  </si>
  <si>
    <t>JOSE LOURENÇO DAS BROTAS NETO - 383.055.934-87</t>
  </si>
  <si>
    <t>0002588-87.2024.5.19.0000</t>
  </si>
  <si>
    <t>02460/2024</t>
  </si>
  <si>
    <t>VANILDO CARMO DOS SANTOS - 661.910.254-91</t>
  </si>
  <si>
    <t>0002592-27.2024.5.19.0000</t>
  </si>
  <si>
    <t>02466/2024</t>
  </si>
  <si>
    <t>JOSE VICENTE PINTO - 088.341.804-53</t>
  </si>
  <si>
    <t>0002493-57.2024.5.19.0000</t>
  </si>
  <si>
    <t>02372/2024</t>
  </si>
  <si>
    <t>LOURANI OLIVEIRA DOS SANTOS CORREIA - 420.705.704-87</t>
  </si>
  <si>
    <t>0002497-94.2024.5.19.0000</t>
  </si>
  <si>
    <t>02378/2024</t>
  </si>
  <si>
    <t>JOSE HELIO DA SILVA - 630.156.504-59</t>
  </si>
  <si>
    <t>0002501-34.2024.5.19.0000</t>
  </si>
  <si>
    <t>02380/2024</t>
  </si>
  <si>
    <t>JOSE ROMEIRO DOS SANTOS - 134.373.304-97</t>
  </si>
  <si>
    <t>0002506-56.2024.5.19.0000</t>
  </si>
  <si>
    <t>02384/2024</t>
  </si>
  <si>
    <t>LINDINALVO IGNACIO DA SILVA - 039.824.754-49</t>
  </si>
  <si>
    <t>0002511-78.2024.5.19.0000</t>
  </si>
  <si>
    <t>02388/2024</t>
  </si>
  <si>
    <t>JUVENAL PEREIRA DA SILVA FILHO - 087.347.984-04</t>
  </si>
  <si>
    <t>0002514-33.2024.5.19.0000</t>
  </si>
  <si>
    <t>02389/2024</t>
  </si>
  <si>
    <t>LIEDJA MARIA CRUZ FARIAS - 210.872.374-91</t>
  </si>
  <si>
    <t>0002520-40.2024.5.19.0000</t>
  </si>
  <si>
    <t>02392/2024</t>
  </si>
  <si>
    <t>JOSE ORMINDO DA SILVA - 222.778.704-04</t>
  </si>
  <si>
    <t>0002523-92.2024.5.19.0000</t>
  </si>
  <si>
    <t>02395/2024</t>
  </si>
  <si>
    <t>JOSE JOSINO DA SILVA - 140.517.614-87</t>
  </si>
  <si>
    <t>0002526-47.2024.5.19.0000</t>
  </si>
  <si>
    <t>02399/2024</t>
  </si>
  <si>
    <t>JOSE JONAS DA SILVA - 111.115.184-91</t>
  </si>
  <si>
    <t>0002530-84.2024.5.19.0000</t>
  </si>
  <si>
    <t>02402/2024</t>
  </si>
  <si>
    <t>MANOEL INACIO DOS SANTOS FILHO - 337.064.764-87</t>
  </si>
  <si>
    <t>0002580-13.2024.5.19.0000</t>
  </si>
  <si>
    <t>02454/2024</t>
  </si>
  <si>
    <t>JOSE IZIDORO DE ANDRADE FILHO - 140.445.954-53</t>
  </si>
  <si>
    <t>0002583-65.2024.5.19.0000</t>
  </si>
  <si>
    <t>02458/2024</t>
  </si>
  <si>
    <t>JOSE GERALDO OLIVEIRA DE ANDRADE - 208.985.334-49</t>
  </si>
  <si>
    <t>0002582-80.2024.5.19.0000</t>
  </si>
  <si>
    <t>02465/2024</t>
  </si>
  <si>
    <t>MANOEL INACIO DOS SANTOS FILHO - 222.769.554-49</t>
  </si>
  <si>
    <t>0002585-35.2024.5.19.0000</t>
  </si>
  <si>
    <t>02470/2024</t>
  </si>
  <si>
    <t>JOSE MESSIAS ALENCAR - 045.469.894-15</t>
  </si>
  <si>
    <t>0002587-05.2024.5.19.0000</t>
  </si>
  <si>
    <t>02472/2024</t>
  </si>
  <si>
    <t>BELINDO FERREIRA DOS SANTOS FILHO - 164.281.534-91</t>
  </si>
  <si>
    <t>0002589-72.2024.5.19.0000</t>
  </si>
  <si>
    <t>02473/2024</t>
  </si>
  <si>
    <t>JOSE LUCIANO DE OLIVEIRA - 543.260.524-49</t>
  </si>
  <si>
    <t>0002590-57.2024.5.19.0000</t>
  </si>
  <si>
    <t>02474/2024</t>
  </si>
  <si>
    <t>BAZILEU ANTONIO DOS SANTOS - 031.861.564-91</t>
  </si>
  <si>
    <t>0002591-42.2024.5.19.0000</t>
  </si>
  <si>
    <t>02475/2024</t>
  </si>
  <si>
    <t>JOSE FLORIANO GOMES DA SILVA - 304.632.974-15</t>
  </si>
  <si>
    <t>0002593-12.2024.5.19.0000</t>
  </si>
  <si>
    <t>02476/2024</t>
  </si>
  <si>
    <t>JOSE FRANCISCO SILVA - 088.047.024-00</t>
  </si>
  <si>
    <t>0002594-94.2024.5.19.0000</t>
  </si>
  <si>
    <t>02477/2024</t>
  </si>
  <si>
    <t>JOSE HELDER BARBOSA ABREU - 235.781.656-20</t>
  </si>
  <si>
    <t>0002496-12.2024.5.19.0000</t>
  </si>
  <si>
    <t>02497/2024</t>
  </si>
  <si>
    <t>JOSE MARIA GOMES - 944.505.108-44</t>
  </si>
  <si>
    <t>0002498-79.2024.5.19.0000</t>
  </si>
  <si>
    <t>02498/2024</t>
  </si>
  <si>
    <t>JOSE TADEU DO NASCIMENTO - 073.843.514-72</t>
  </si>
  <si>
    <t>0002500-49.2024.5.19.0000</t>
  </si>
  <si>
    <t>02499/2024</t>
  </si>
  <si>
    <t>JOSIVAL CALIXTO DE LIRA - 398.991.104-00</t>
  </si>
  <si>
    <t>0002503-04.2024.5.19.0000</t>
  </si>
  <si>
    <t>02500/2024</t>
  </si>
  <si>
    <t>CASSIO MURILO BARBOSA LIMA - 384.516.384-49</t>
  </si>
  <si>
    <t>0002504-86.2024.5.19.0000</t>
  </si>
  <si>
    <t>02501/2024</t>
  </si>
  <si>
    <t>DUVAL COSTA - 007.967.514-04</t>
  </si>
  <si>
    <t>0002507-41.2024.5.19.0000</t>
  </si>
  <si>
    <t>02502/2024</t>
  </si>
  <si>
    <t>NEWTON OLIVEIRA DO NASCIMENTO - 332.568.294-49</t>
  </si>
  <si>
    <t>0002509-11.2024.5.19.0000</t>
  </si>
  <si>
    <t>02503/2024</t>
  </si>
  <si>
    <t>ACACIO MARCOS CARVALHO - 087.735.724-20</t>
  </si>
  <si>
    <t>MARIA BENEDITA DOS SANTOS CARVALHO - 495.393.534-91</t>
  </si>
  <si>
    <t>0002513-48.2024.5.19.0000</t>
  </si>
  <si>
    <t>02504/2024</t>
  </si>
  <si>
    <t>HELIO FEIJO DA SILVA - 027.460.934-72</t>
  </si>
  <si>
    <t>EDNALDO SANTOS FEIJO - 164.706.724-34</t>
  </si>
  <si>
    <t>ERONALDO BENEDITO DOS SANTOS FEIJO - 164.514.904-82</t>
  </si>
  <si>
    <t>ENALDO DOS SANTOS FEIJO - 222.791.484-04</t>
  </si>
  <si>
    <t>EDLENE DOS SANTOS FEIJO - 277.257.234-04</t>
  </si>
  <si>
    <t>EDNA FEIJO DE ALMEIDA - 440.622.064-04</t>
  </si>
  <si>
    <t>EDERALDO DOS SANTOS FEIJO - 777.778.674-15</t>
  </si>
  <si>
    <t>0002516-03.2024.5.19.0000</t>
  </si>
  <si>
    <t>02505/2024</t>
  </si>
  <si>
    <t>MARIA IRENE DE VASCONCELLO PONTES - 007.967.604-97</t>
  </si>
  <si>
    <t>0002519-55.2024.5.19.0000</t>
  </si>
  <si>
    <t>02506/2024</t>
  </si>
  <si>
    <t>0002550-75.2024.5.19.0000</t>
  </si>
  <si>
    <t>02507/2024</t>
  </si>
  <si>
    <t>DANUBIO LEITE JUNIOR - 088.082.104-30</t>
  </si>
  <si>
    <t>ROSA LUCIA PALMEIRA LEITE - 802.719.364-87</t>
  </si>
  <si>
    <t>0000484-37.2020.5.19.0009</t>
  </si>
  <si>
    <t>0000167-90.2025.5.19.0000</t>
  </si>
  <si>
    <t>00204/2025</t>
  </si>
  <si>
    <t>FABIANA SILVA SANTOS MACIEL - 034.544.264-48</t>
  </si>
  <si>
    <t>0000666-60.2019.5.19.0008</t>
  </si>
  <si>
    <t>0000188-66.2025.5.19.0000</t>
  </si>
  <si>
    <t>00460/2025</t>
  </si>
  <si>
    <t>ANA CELINA SANTOS DA SILVA BRANDAO - 039.530.534-93</t>
  </si>
  <si>
    <t>0000039-37.2020.5.19.0003</t>
  </si>
  <si>
    <t>0000201-65.2025.5.19.0000</t>
  </si>
  <si>
    <t>00206/2025</t>
  </si>
  <si>
    <t>CLIVIA MIRELLY DA SILVA - 065.909.804-03</t>
  </si>
  <si>
    <t>0000525-55.2025.5.19.0000</t>
  </si>
  <si>
    <t>00438/2025</t>
  </si>
  <si>
    <t>MANOEL LOPES DOS SANTOS FILHO - 208.577.484-91</t>
  </si>
  <si>
    <t>0000526-40.2025.5.19.0000</t>
  </si>
  <si>
    <t>00419/2025</t>
  </si>
  <si>
    <t>CASSIO MURILO DE ALMEIDA SOUZA - 376.118.364-04</t>
  </si>
  <si>
    <t>MELISSE DA SILVA - 094.850.914-78</t>
  </si>
  <si>
    <t>NIVIA NYAGARAH MORAIS SOUZA - 077.286.344-02</t>
  </si>
  <si>
    <t>0000043-59.2020.5.19.0008</t>
  </si>
  <si>
    <t>0000208-57.2025.5.19.0000</t>
  </si>
  <si>
    <t>00207/2025</t>
  </si>
  <si>
    <t>LILIAN DA SILVA NEVES - 062.201.204-50</t>
  </si>
  <si>
    <t>0000886-58.2019.5.19.0008</t>
  </si>
  <si>
    <t>0000215-49.2025.5.19.0000</t>
  </si>
  <si>
    <t>00208/2025</t>
  </si>
  <si>
    <t>RAFAELA COSTA RUSSO - 077.069.944-81</t>
  </si>
  <si>
    <t>0000747-06.2019.5.19.0009</t>
  </si>
  <si>
    <t>0000217-19.2025.5.19.0000</t>
  </si>
  <si>
    <t>00205/2025</t>
  </si>
  <si>
    <t>0000740-89.2020.5.19.0005</t>
  </si>
  <si>
    <t>0000222-41.2025.5.19.0000</t>
  </si>
  <si>
    <t>00341/2025</t>
  </si>
  <si>
    <t>GISELE DO NASCIMENTO GOMES - 077.484.214-80</t>
  </si>
  <si>
    <t>0000205-08.2016.5.19.0004</t>
  </si>
  <si>
    <t>0000230-18.2025.5.19.0000</t>
  </si>
  <si>
    <t>00541/2025</t>
  </si>
  <si>
    <t>EDUARDO ANTÔNIO LUCHO FERRÃO ADVOGADOS ASSOCIADOS - 05.085.845/0001-40</t>
  </si>
  <si>
    <t>0000008-33.2019.5.19.0009</t>
  </si>
  <si>
    <t>0000231-03.2025.5.19.0000</t>
  </si>
  <si>
    <t>00350/2025</t>
  </si>
  <si>
    <t>EDIVANIO SOARES LEANDRO - 064.734.934-50</t>
  </si>
  <si>
    <t>0000524-19.2020.5.19.0009</t>
  </si>
  <si>
    <t>0000232-85.2025.5.19.0000</t>
  </si>
  <si>
    <t>00347/2025</t>
  </si>
  <si>
    <t>CAROLINE ANTUNES DE ALMEIDA COSTA - 023.689.834-57</t>
  </si>
  <si>
    <t>0000797-29.2019.5.19.0010</t>
  </si>
  <si>
    <t>0000239-77.2025.5.19.0000</t>
  </si>
  <si>
    <t>00248/2025</t>
  </si>
  <si>
    <t>AMANDA MARIA EUGENIO VITAL - 029.527.624-06</t>
  </si>
  <si>
    <t>0001141-37.2019.5.19.0001</t>
  </si>
  <si>
    <t>0000271-82.2025.5.19.0000</t>
  </si>
  <si>
    <t>00264/2025</t>
  </si>
  <si>
    <t>ISABELLA ALESSANDRA TAVARES SILVA - 021.784.714-55</t>
  </si>
  <si>
    <t>0000037-33.2021.5.19.0003</t>
  </si>
  <si>
    <t>0000272-67.2025.5.19.0000</t>
  </si>
  <si>
    <t>00209/2025</t>
  </si>
  <si>
    <t>ROBERTO FLAVIO MELO DOS SANTOS - 005.070.633-09</t>
  </si>
  <si>
    <t>0000545-42.2022.5.19.0003</t>
  </si>
  <si>
    <t>0000290-88.2025.5.19.0000</t>
  </si>
  <si>
    <t>00210/2025</t>
  </si>
  <si>
    <t>DAYSE MARIA MELO DE OLIVEIRA - 385.146.724-87</t>
  </si>
  <si>
    <t>0000743-50.2020.5.19.0003</t>
  </si>
  <si>
    <t>0000142-77.2025.5.19.0000</t>
  </si>
  <si>
    <t>00166/2025</t>
  </si>
  <si>
    <t>VANA JANAINA GOMES RIBEIRO COUTINHO FRAZAO - 039.659.774-23</t>
  </si>
  <si>
    <t>0000915-29.2019.5.19.0002</t>
  </si>
  <si>
    <t>0000317-71.2025.5.19.0000</t>
  </si>
  <si>
    <t>00388/2025</t>
  </si>
  <si>
    <t>KARINA VANDERLEI SANTOS DE ALMEIDA - 023.736.204-05</t>
  </si>
  <si>
    <t>0000305-72.2021.5.19.0008</t>
  </si>
  <si>
    <t>0000341-02.2025.5.19.0000</t>
  </si>
  <si>
    <t>00448/2025</t>
  </si>
  <si>
    <t>MARCIA DE ARAUJO MEDEIROS - 926.712.174-04</t>
  </si>
  <si>
    <t>0001170-03.2018.5.19.0008</t>
  </si>
  <si>
    <t>0000440-69.2025.5.19.0000</t>
  </si>
  <si>
    <t>00472/2025</t>
  </si>
  <si>
    <t>CAIO CEZAR SILVA PASSOS - 085.505.504-93</t>
  </si>
  <si>
    <t>ADERVAL ELIAS DA SILVA NETO - 051.929.034-83</t>
  </si>
  <si>
    <t>0000441-54.2025.5.19.0000</t>
  </si>
  <si>
    <t>00496/2025</t>
  </si>
  <si>
    <t>DIEGO ALEXSANDRO ROCHA DE OLIVEIRA - 037.964.434-78</t>
  </si>
  <si>
    <t>0000442-39.2025.5.19.0000</t>
  </si>
  <si>
    <t>00490/2025</t>
  </si>
  <si>
    <t>HARYLIA MILLENA NASCIMENTO RAMOS - 071.661.474-07</t>
  </si>
  <si>
    <t>0000687-30.2019.5.19.0010</t>
  </si>
  <si>
    <t>0000344-54.2025.5.19.0000</t>
  </si>
  <si>
    <t>00261/2025</t>
  </si>
  <si>
    <t>KIELSON GARCIA DE OLIVEIRA - 995.431.841-00</t>
  </si>
  <si>
    <t>0000064-10.2021.5.19.0005</t>
  </si>
  <si>
    <t>0000345-39.2025.5.19.0000</t>
  </si>
  <si>
    <t>00400/2025</t>
  </si>
  <si>
    <t>GUSTAVO ALVES FILGUEIRA - 026.170.744-20</t>
  </si>
  <si>
    <t>0000129-87.2021.5.19.0010</t>
  </si>
  <si>
    <t>0000361-90.2025.5.19.0000</t>
  </si>
  <si>
    <t>00407/2025</t>
  </si>
  <si>
    <t>WANDERLIZA LARANJEIRA COUTINHO - 011.636.004-66</t>
  </si>
  <si>
    <t>0000488-89.2020.5.19.0004</t>
  </si>
  <si>
    <t>0000370-52.2025.5.19.0000</t>
  </si>
  <si>
    <t>00290/2025</t>
  </si>
  <si>
    <t>MACELLE BASTOS ROSA MARINHO - 832.389.805-72</t>
  </si>
  <si>
    <t>0000495-81.2020.5.19.0004</t>
  </si>
  <si>
    <t>0000482-21.2025.5.19.0000</t>
  </si>
  <si>
    <t>00528/2025</t>
  </si>
  <si>
    <t>MARIA STELLA BARROS DE ALMEIDA - 048.011.204-58</t>
  </si>
  <si>
    <t>0000604-55.2021.5.19.0006</t>
  </si>
  <si>
    <t>0000507-34.2025.5.19.0000</t>
  </si>
  <si>
    <t>00565/2025</t>
  </si>
  <si>
    <t>JOAO JUNIOR ONUKI ALVES - 050.258.384-36</t>
  </si>
  <si>
    <t>LORENNA PEIXOTO LOPES - 052.498.244-98</t>
  </si>
  <si>
    <t>0000840-72.2019.5.19.0007</t>
  </si>
  <si>
    <t>0000496-05.2025.5.19.0000</t>
  </si>
  <si>
    <t>00437/2025</t>
  </si>
  <si>
    <t>JULYANNA DUARTE LIRA - 053.395.934-95</t>
  </si>
  <si>
    <t>0001029-92.2024.5.19.0001</t>
  </si>
  <si>
    <t>0001101-48.2025.5.19.0000</t>
  </si>
  <si>
    <t>01447/2025</t>
  </si>
  <si>
    <t>ARLETE DE MELO NASCIMENTO - 259.755.284-53</t>
  </si>
  <si>
    <t>0000002-25.2025.5.19.0006</t>
  </si>
  <si>
    <t>0001114-47.2025.5.19.0000</t>
  </si>
  <si>
    <t>01392/2025</t>
  </si>
  <si>
    <t>GENESIVAN BONAPARTE SANTOS - 078.982.824-34</t>
  </si>
  <si>
    <t>0001074-81.2024.5.19.0006</t>
  </si>
  <si>
    <t>0001108-40.2025.5.19.0000</t>
  </si>
  <si>
    <t>01387/2025</t>
  </si>
  <si>
    <t>MARILUCE SANTOS COSTA - 438.200.777-15</t>
  </si>
  <si>
    <t>0001248-96.2024.5.19.0004</t>
  </si>
  <si>
    <t>0001109-25.2025.5.19.0000</t>
  </si>
  <si>
    <t>01390/2025</t>
  </si>
  <si>
    <t>OTAVIO CLARINDO LOPES - 098.697.434-04</t>
  </si>
  <si>
    <t>0001216-85.2024.5.19.0006</t>
  </si>
  <si>
    <t>0001116-17.2025.5.19.0000</t>
  </si>
  <si>
    <t>01391/2025</t>
  </si>
  <si>
    <t>MARIA AUXILIADORA LINS MAIA GOMES - 208.390.734-53</t>
  </si>
  <si>
    <t>0001080-82.2024.5.19.0008</t>
  </si>
  <si>
    <t>0001117-02.2025.5.19.0000</t>
  </si>
  <si>
    <t>01389/2025</t>
  </si>
  <si>
    <t>SERGIO TOLEDO BARBOSA - 053.145.934-91</t>
  </si>
  <si>
    <t>0001000-18.2024.5.19.0009</t>
  </si>
  <si>
    <t>0001118-84.2025.5.19.0000</t>
  </si>
  <si>
    <t>01380/2025</t>
  </si>
  <si>
    <t>MIGUEL ARCANJO DA SILVA BARBOSA - 111.408.954-00</t>
  </si>
  <si>
    <t>0000978-57.2024.5.19.0009</t>
  </si>
  <si>
    <t>0001119-69.2025.5.19.0000</t>
  </si>
  <si>
    <t>01377/2025</t>
  </si>
  <si>
    <t>MARIA DOS PRAZERES PEREIRA DE LIMA - 098.694.094-15</t>
  </si>
  <si>
    <t>0001014-96.2024.5.19.0010</t>
  </si>
  <si>
    <t>0001120-54.2025.5.19.0000</t>
  </si>
  <si>
    <t>01381/2025</t>
  </si>
  <si>
    <t>PEDRO ADVINCULA FALCAO NETO - 065.692.344-04</t>
  </si>
  <si>
    <t>0001038-27.2024.5.19.0010</t>
  </si>
  <si>
    <t>0001121-39.2025.5.19.0000</t>
  </si>
  <si>
    <t>01386/2025</t>
  </si>
  <si>
    <t>JOSE ALMEIDA MACHADO FILHO - 073.399.255-20</t>
  </si>
  <si>
    <t>0001046-25.2024.5.19.0003</t>
  </si>
  <si>
    <t>0001122-24.2025.5.19.0000</t>
  </si>
  <si>
    <t>01378/2025</t>
  </si>
  <si>
    <t>MARIA SALETE SANTOS DA SILVA - 099.256.944-34</t>
  </si>
  <si>
    <t>0001016-66.2024.5.19.0010</t>
  </si>
  <si>
    <t>0001249-59.2025.5.19.0000</t>
  </si>
  <si>
    <t>01401/2025</t>
  </si>
  <si>
    <t>SELMA MARIA NUNES SILVA - 076.226.864-68</t>
  </si>
  <si>
    <t>0001034-02.2024.5.19.0006</t>
  </si>
  <si>
    <t>0001123-09.2025.5.19.0000</t>
  </si>
  <si>
    <t>01379/2025</t>
  </si>
  <si>
    <t>MARINALVA DE AGUIAR BARROS - 809.591.647-15</t>
  </si>
  <si>
    <t>0001022-82.2024.5.19.0007</t>
  </si>
  <si>
    <t>0001125-76.2025.5.19.0000</t>
  </si>
  <si>
    <t>01384/2025</t>
  </si>
  <si>
    <t>PEDRO FERREIRA DE ALBUQUERQUE - 087.731.574-49</t>
  </si>
  <si>
    <t>0000972-56.2024.5.19.0007</t>
  </si>
  <si>
    <t>0001126-61.2025.5.19.0000</t>
  </si>
  <si>
    <t>01371/2025</t>
  </si>
  <si>
    <t>FERNANDO ANTONIO DINIZ DE ANDRADE - 072.415.184-20</t>
  </si>
  <si>
    <t>0000978-78.2024.5.19.0002</t>
  </si>
  <si>
    <t>0001127-46.2025.5.19.0000</t>
  </si>
  <si>
    <t>01421/2025</t>
  </si>
  <si>
    <t>JOAO BATISTA NETO - 087.442.114-49</t>
  </si>
  <si>
    <t>0000998-57.2024.5.19.0006</t>
  </si>
  <si>
    <t>0001128-31.2025.5.19.0000</t>
  </si>
  <si>
    <t>01373/2025</t>
  </si>
  <si>
    <t>WILSON ARRAES - 039.687.154-20</t>
  </si>
  <si>
    <t>0001012-44.2024.5.19.0005</t>
  </si>
  <si>
    <t>0001129-16.2025.5.19.0000</t>
  </si>
  <si>
    <t>01376/2025</t>
  </si>
  <si>
    <t>MARIA DAS GRACAS SOARES MOURA REZENDE - 111.427.584-00</t>
  </si>
  <si>
    <t>0001003-91.2024.5.19.0002</t>
  </si>
  <si>
    <t>0001130-98.2025.5.19.0000</t>
  </si>
  <si>
    <t>01383/2025</t>
  </si>
  <si>
    <t>ROMULO MIRANDA FERREIRA - 163.663.104-59</t>
  </si>
  <si>
    <t>0000985-70.2024.5.19.0002</t>
  </si>
  <si>
    <t>0001131-83.2025.5.19.0000</t>
  </si>
  <si>
    <t>01374/2025</t>
  </si>
  <si>
    <t>LUCIA MARIA WANDERLEY DE OLIVEIRA - 061.223.294-87</t>
  </si>
  <si>
    <t>0001059-15.2024.5.19.0006</t>
  </si>
  <si>
    <t>0001132-68.2025.5.19.0000</t>
  </si>
  <si>
    <t>01388/2025</t>
  </si>
  <si>
    <t>JOSE MARCIO BENNING ARAUJO - 653.143.608-53</t>
  </si>
  <si>
    <t>0001015-81.2024.5.19.0010</t>
  </si>
  <si>
    <t>0001133-53.2025.5.19.0000</t>
  </si>
  <si>
    <t>01385/2025</t>
  </si>
  <si>
    <t>ROSA MARIA LARANJEIRA DA SILVA - 284.427.174-04</t>
  </si>
  <si>
    <t>0001083-49.2024.5.19.0004</t>
  </si>
  <si>
    <t>0001134-38.2025.5.19.0000</t>
  </si>
  <si>
    <t>01382/2025</t>
  </si>
  <si>
    <t>PAULO NEVES DE OLIVEIRA - 287.537.634-91</t>
  </si>
  <si>
    <t>0000973-41.2024.5.19.0007</t>
  </si>
  <si>
    <t>0001139-60.2025.5.19.0000</t>
  </si>
  <si>
    <t>01370/2025</t>
  </si>
  <si>
    <t>GASPARINA PERPETUO LIMEIRA - 111.771.104-82</t>
  </si>
  <si>
    <t>0001021-12.2024.5.19.0003</t>
  </si>
  <si>
    <t>0001140-45.2025.5.19.0000</t>
  </si>
  <si>
    <t>01375/2025</t>
  </si>
  <si>
    <t>JOSEFA DIOGESILA LINS COSTA - 003.224.584-04</t>
  </si>
  <si>
    <t>0000971-74.2024.5.19.0006</t>
  </si>
  <si>
    <t>0001180-27.2025.5.19.0000</t>
  </si>
  <si>
    <t>01368/2025</t>
  </si>
  <si>
    <t>ADIL FERREIRA SILVA DE SOUZA - 098.896.554-20</t>
  </si>
  <si>
    <t>0000995-05.2024.5.19.0006</t>
  </si>
  <si>
    <t>0001250-44.2025.5.19.0000</t>
  </si>
  <si>
    <t>01402/2025</t>
  </si>
  <si>
    <t>JANIRA ALVES CORREIA - 045.428.514-00</t>
  </si>
  <si>
    <t>0000304-60.2025.5.19.0004</t>
  </si>
  <si>
    <t>0001170-80.2025.5.19.0000</t>
  </si>
  <si>
    <t>01406/2025</t>
  </si>
  <si>
    <t>JOSE OLIVEIRA COSTA - 002.946.324-68</t>
  </si>
  <si>
    <t>MARIA DA GLORIA RAMOS DE AZEVEDO - 154.032.034-00</t>
  </si>
  <si>
    <t>0000309-73.2025.5.19.0007</t>
  </si>
  <si>
    <t>0001208-92.2025.5.19.0000</t>
  </si>
  <si>
    <t>01408/2025</t>
  </si>
  <si>
    <t>NAIN BARROS FERREIRA - 103.441.105-59</t>
  </si>
  <si>
    <t>0000004-10.2025.5.19.0001</t>
  </si>
  <si>
    <t>0001209-77.2025.5.19.0000</t>
  </si>
  <si>
    <t>01409/2025</t>
  </si>
  <si>
    <t>MARCILIO SILVA UMBELINO - 087.939.724-15</t>
  </si>
  <si>
    <t>0000316-56.2025.5.19.0010</t>
  </si>
  <si>
    <t>0001232-23.2025.5.19.0000</t>
  </si>
  <si>
    <t>01399/2025</t>
  </si>
  <si>
    <t>SONIA MARIA ALVARENGA - 106.343.041-00</t>
  </si>
  <si>
    <t>0000308-88.2025.5.19.0007</t>
  </si>
  <si>
    <t>0000258-49.2026.5.19.0000</t>
  </si>
  <si>
    <t>00212/2026</t>
  </si>
  <si>
    <t>RAIMUNDO ALVES DE CAMPOS - 005.648.934-04</t>
  </si>
  <si>
    <t>0000523-85.2025.5.19.0000</t>
  </si>
  <si>
    <t>00467/2025</t>
  </si>
  <si>
    <t>VANDA ROSA DOS SANTOS - 027.815.574-04</t>
  </si>
  <si>
    <t>0001365-72.2010.5.19.0006</t>
  </si>
  <si>
    <t>0000338-47.2025.5.19.0000</t>
  </si>
  <si>
    <t>01481/2025</t>
  </si>
  <si>
    <t>ANTONIO LOPES RODRIGUES - 222.705.314-34</t>
  </si>
  <si>
    <t>PAULO HENRIQUE GOMES DA SILVA - 039.053.084-01</t>
  </si>
  <si>
    <t>0000890-51.2015.5.19.0262</t>
  </si>
  <si>
    <t>0000191-21.2025.5.19.0000</t>
  </si>
  <si>
    <t>00024/2026</t>
  </si>
  <si>
    <t>RONNIE ROBSON FERREIRA DOS SANTOS - 044.687.464-75</t>
  </si>
  <si>
    <t>0000312-34.2025.5.19.0005</t>
  </si>
  <si>
    <t>0001094-56.2025.5.19.0000</t>
  </si>
  <si>
    <t>01473/2025</t>
  </si>
  <si>
    <t>EDGAR JOSE DOS SANTOS - 087.913.684-72</t>
  </si>
  <si>
    <t>0000996-87.2024.5.19.0006</t>
  </si>
  <si>
    <t>0001141-30.2025.5.19.0000</t>
  </si>
  <si>
    <t>01372/2025</t>
  </si>
  <si>
    <t>MARENCIO LEONE DE AMORIM MONTEIRO - 157.263.634-34</t>
  </si>
  <si>
    <t>0000968-34.2024.5.19.0002</t>
  </si>
  <si>
    <t>0001256-51.2025.5.19.0000</t>
  </si>
  <si>
    <t>01369/2025</t>
  </si>
  <si>
    <t>ENOQUE CAVALCANTE SANTOS - 100.156.044-20</t>
  </si>
  <si>
    <t>0000318-47.2025.5.19.0003</t>
  </si>
  <si>
    <t>0001149-07.2025.5.19.0000</t>
  </si>
  <si>
    <t>01422/2025</t>
  </si>
  <si>
    <t>ZENAIDE LUZ CORREIA DA SILVA - 162.984.384-91</t>
  </si>
  <si>
    <t>0000425-85.2025.5.19.0005</t>
  </si>
  <si>
    <t>0001185-49.2025.5.19.0000</t>
  </si>
  <si>
    <t>01403/2025</t>
  </si>
  <si>
    <t>SILVANA COSTA SILVA MELLO DE ALMEIDA - 099.469.344-34</t>
  </si>
  <si>
    <t>0000309-79.2025.5.19.0005</t>
  </si>
  <si>
    <t>0001186-34.2025.5.19.0000</t>
  </si>
  <si>
    <t>01404/2025</t>
  </si>
  <si>
    <t>LUIZ DE ARAUJO MOURA - 026.230.304-30</t>
  </si>
  <si>
    <t>0000313-19.2025.5.19.0005</t>
  </si>
  <si>
    <t>0001191-56.2025.5.19.0000</t>
  </si>
  <si>
    <t>01407/2025</t>
  </si>
  <si>
    <t>THERESA CHRISTINA VALOES DA ROCHA - 061.349.714-72</t>
  </si>
  <si>
    <t>0000314-04.2025.5.19.0005</t>
  </si>
  <si>
    <t>0001192-41.2025.5.19.0000</t>
  </si>
  <si>
    <t>01448/2025</t>
  </si>
  <si>
    <t>PEDRO TEIXEIRA DUARTE - 003.565.064-87</t>
  </si>
  <si>
    <t>0000125-58.2018.5.19.0009</t>
  </si>
  <si>
    <t>0000040-21.2026.5.19.0000</t>
  </si>
  <si>
    <t>00047/2026</t>
  </si>
  <si>
    <t>ALISSON BARROS DA SILVA - 098.787.774-72</t>
  </si>
  <si>
    <t>0001389-18.2010.5.19.0001</t>
  </si>
  <si>
    <t>0000044-58.2026.5.19.0000</t>
  </si>
  <si>
    <t>00049/2026</t>
  </si>
  <si>
    <t>ESCRITÓRIO JURÍDICO ANTONIO LOPES RODRIGUES - 10.840.463/0001-15</t>
  </si>
  <si>
    <t>ELIO DE OLIVEIRA - 571.388.344-20</t>
  </si>
  <si>
    <t>0000329-70.2025.5.19.0005</t>
  </si>
  <si>
    <t>0000092-17.2026.5.19.0000</t>
  </si>
  <si>
    <t>00114/2026</t>
  </si>
  <si>
    <t>WALDEREZ DE MOURA CAVALCANTE - 345.514.684-87</t>
  </si>
  <si>
    <t>NENITA MADEIRO CAMPOS - 164.045.134-04</t>
  </si>
  <si>
    <t>Rótulos de Linha</t>
  </si>
  <si>
    <t>Total Geral</t>
  </si>
  <si>
    <t>ESFERA</t>
  </si>
  <si>
    <t>ESTADO</t>
  </si>
  <si>
    <t>MUNICIPIO</t>
  </si>
  <si>
    <t>FEDERAL</t>
  </si>
  <si>
    <t>Contagem de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</si>
</sst>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6" x14ac:knownFonts="1"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  <scheme val="minor"/>
    </font>
    <font>
      <sz val="10"/>
      <color indexed="10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wrapText="1"/>
    </xf>
    <xf numFmtId="8" fontId="3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3" fillId="0" borderId="0" xfId="0" applyNumberFormat="1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14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ábia Fernanda Curvelo Marques" refreshedDate="46078.519016550927" createdVersion="5" refreshedVersion="5" minRefreshableVersion="3" recordCount="3162">
  <cacheSource type="worksheet">
    <worksheetSource ref="A1:Q3163" sheet="Todos "/>
  </cacheSource>
  <cacheFields count="18">
    <cacheField name="ESFERA" numFmtId="0">
      <sharedItems count="3">
        <s v="MUNICIPIO"/>
        <s v="ESTADO"/>
        <s v="FEDERAL"/>
      </sharedItems>
    </cacheField>
    <cacheField name="ENTE" numFmtId="0">
      <sharedItems count="62">
        <s v="Agua Branca"/>
        <s v="Alagoas"/>
        <s v="Anadia"/>
        <s v="Atalaia"/>
        <s v="Barra S. Antonio"/>
        <s v="Barra S. Miguel"/>
        <s v="Boca da Mata"/>
        <s v="Branquinha"/>
        <s v="Cajueiro"/>
        <s v="Canapi"/>
        <s v="Coite "/>
        <s v="Correios"/>
        <s v="Delmiro"/>
        <s v="DER - AL"/>
        <s v="Ebserh"/>
        <s v="Feira Grande"/>
        <s v="Girau do Ponciano"/>
        <s v="Ibateguara"/>
        <s v="IDERAL"/>
        <s v="Igreja Nova"/>
        <s v="Ilha das Flores"/>
        <s v="Itambe-BA"/>
        <s v="Jacuipe"/>
        <s v="Japaratinga"/>
        <s v="Jequie"/>
        <s v="Joaquim"/>
        <s v="Lagoa da Canoa"/>
        <s v="Limoeira"/>
        <s v="Maceio"/>
        <s v="Marechal"/>
        <s v="Milagres"/>
        <s v="Murici"/>
        <s v="Olho d agua Flores"/>
        <s v="Olho d agua Grande"/>
        <s v="Ouro Branco"/>
        <s v="Palmeira"/>
        <s v="Pão de Açucar"/>
        <s v="Pariconha"/>
        <s v="Paripueira"/>
        <s v="Passo do Camaragibe"/>
        <s v="Paulo Jacinto"/>
        <s v="Penedo"/>
        <s v="Piaçabuçu"/>
        <s v="Pilar"/>
        <s v="Piranhas"/>
        <s v="Poço das Trincheiras"/>
        <s v="Porto Real do Colegio"/>
        <s v="Rio Largo"/>
        <s v="Roteiro"/>
        <s v="SAAE"/>
        <s v="Santana"/>
        <s v="São Jose da Tapera"/>
        <s v="São Luiz do Quintunde"/>
        <s v="São Miguel"/>
        <s v="Satuba"/>
        <s v="Senador Rui Palmeira"/>
        <s v="Serveal"/>
        <s v="Teotonio"/>
        <s v="Traipu"/>
        <s v="Uncisal"/>
        <s v="União dos Palmares"/>
        <s v="União (AGU)"/>
      </sharedItems>
    </cacheField>
    <cacheField name="ORDEM DE PAGAMENTO" numFmtId="0">
      <sharedItems containsSemiMixedTypes="0" containsString="0" containsNumber="1" containsInteger="1" minValue="1" maxValue="1498"/>
    </cacheField>
    <cacheField name="APRESENTAÇÃO DO PRECATÓRIO" numFmtId="0">
      <sharedItems containsDate="1" containsMixedTypes="1" minDate="2024-03-14T00:00:00" maxDate="2026-02-02T00:00:00"/>
    </cacheField>
    <cacheField name="PROCESSO" numFmtId="0">
      <sharedItems/>
    </cacheField>
    <cacheField name="PRECATÓRIO" numFmtId="0">
      <sharedItems/>
    </cacheField>
    <cacheField name="RP" numFmtId="0">
      <sharedItems/>
    </cacheField>
    <cacheField name="REQUISIÇÃO DO PRECATÓRIO" numFmtId="0">
      <sharedItems containsDate="1" containsMixedTypes="1" minDate="2024-04-02T00:00:00" maxDate="2026-02-02T00:00:00"/>
    </cacheField>
    <cacheField name="VENCIMENTO" numFmtId="0">
      <sharedItems containsSemiMixedTypes="0" containsString="0" containsNumber="1" containsInteger="1" minValue="2021" maxValue="2027" count="7">
        <n v="2025"/>
        <n v="2024"/>
        <n v="2026"/>
        <n v="2022"/>
        <n v="2023"/>
        <n v="2027"/>
        <n v="2021"/>
      </sharedItems>
    </cacheField>
    <cacheField name="VALOR" numFmtId="8">
      <sharedItems containsSemiMixedTypes="0" containsString="0" containsNumber="1" minValue="1700.44" maxValue="37127386.299999997"/>
    </cacheField>
    <cacheField name="ÚLTIMA ATUALIZAÇÃO " numFmtId="0">
      <sharedItems containsDate="1" containsMixedTypes="1" minDate="2023-10-31T00:00:00" maxDate="2026-02-02T00:00:00"/>
    </cacheField>
    <cacheField name="EXEQUENTE" numFmtId="0">
      <sharedItems/>
    </cacheField>
    <cacheField name="EXEQ. LÍQUIDO + IR" numFmtId="8">
      <sharedItems containsSemiMixedTypes="0" containsString="0" containsNumber="1" minValue="0" maxValue="22276431.780000001"/>
    </cacheField>
    <cacheField name="FGTS" numFmtId="8">
      <sharedItems containsSemiMixedTypes="0" containsString="0" containsNumber="1" minValue="0" maxValue="76402.880000000005"/>
    </cacheField>
    <cacheField name="INSS BENEFICIÁRIO" numFmtId="8">
      <sharedItems containsSemiMixedTypes="0" containsString="0" containsNumber="1" minValue="0" maxValue="324274.59999999998"/>
    </cacheField>
    <cacheField name="INSS EXECUTADO + CUSTAS JUDICIAIS" numFmtId="8">
      <sharedItems containsSemiMixedTypes="0" containsString="0" containsNumber="1" minValue="0" maxValue="1447189.32"/>
    </cacheField>
    <cacheField name="VALOR DEVIDO / SALDO A PAGAR POR EXEQUENTE" numFmtId="8">
      <sharedItems containsSemiMixedTypes="0" containsString="0" containsNumber="1" minValue="0.01" maxValue="22276431.780000001"/>
    </cacheField>
    <cacheField name="TIPO DE PREFERÊNC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2">
  <r>
    <x v="0"/>
    <x v="0"/>
    <n v="1"/>
    <s v="23/01/2024"/>
    <s v="0000710-31.2016.5.19.0058"/>
    <s v="0001191-90.2024.5.19.0000"/>
    <s v="00874/2024"/>
    <s v="02/04/2024"/>
    <x v="0"/>
    <n v="220506.27"/>
    <s v="19/01/2024"/>
    <s v="MINISTÉRIO PÚBLICO DO TRABALHO - 26.989.715/0054-14"/>
    <n v="220506.27"/>
    <n v="0"/>
    <n v="0"/>
    <n v="0"/>
    <n v="220506.27"/>
    <s v="Não "/>
  </r>
  <r>
    <x v="1"/>
    <x v="1"/>
    <n v="1"/>
    <s v="25/01/2023"/>
    <s v="0320800-40.1988.5.19.0002"/>
    <s v="0000556-12.2024.5.19.0000"/>
    <s v="01116/2023"/>
    <s v="02/04/2023"/>
    <x v="1"/>
    <n v="1447189.32"/>
    <s v="30/06/2022"/>
    <s v="UNIÃO FEDERAL (PGF) - 05.489.410/0001-61 (Suspenso até 31/12/2025)"/>
    <n v="0"/>
    <n v="0"/>
    <n v="0"/>
    <n v="1447189.32"/>
    <n v="1447189.32"/>
    <s v="Não "/>
  </r>
  <r>
    <x v="1"/>
    <x v="1"/>
    <n v="2"/>
    <s v="06/10/2023"/>
    <s v="0028200-42.1992.5.19.0002"/>
    <s v="0000878-32.2024.5.19.0000"/>
    <s v="00542/2024"/>
    <s v="02/04/2024"/>
    <x v="0"/>
    <n v="25426.65"/>
    <s v="31/12/2025"/>
    <s v="JOSE HELIO DA SILVA SOARES - 139.874.294-53"/>
    <n v="25426.65"/>
    <n v="0"/>
    <n v="0"/>
    <n v="0"/>
    <n v="25426.65"/>
    <s v="Doença Grave"/>
  </r>
  <r>
    <x v="1"/>
    <x v="1"/>
    <n v="3"/>
    <s v="06/10/2023"/>
    <s v="0028200-42.1992.5.19.0002"/>
    <s v="0000879-17.2024.5.19.0000"/>
    <s v="00544/2024"/>
    <s v="02/04/2024"/>
    <x v="0"/>
    <n v="25426.65"/>
    <s v="31/12/2025"/>
    <s v="MANOEL NELSON COSTA FILHO - 123.579.014-20"/>
    <n v="25426.65"/>
    <n v="0"/>
    <n v="0"/>
    <n v="0"/>
    <n v="25426.65"/>
    <s v="Doença Grave"/>
  </r>
  <r>
    <x v="1"/>
    <x v="1"/>
    <n v="4"/>
    <s v="07/11/2023"/>
    <s v="0001614-67.2012.5.19.0001"/>
    <s v="0000319-75.2024.5.19.0000"/>
    <s v="00022/2024"/>
    <s v="02/04/2024"/>
    <x v="0"/>
    <n v="4275.32"/>
    <s v="31/12/2025"/>
    <s v="EDUARDO SARMENTO TENORIO - 177.408.604-25"/>
    <n v="4275.32"/>
    <n v="0"/>
    <n v="0"/>
    <n v="0"/>
    <n v="4275.32"/>
    <s v="Doença Grave"/>
  </r>
  <r>
    <x v="1"/>
    <x v="1"/>
    <n v="5"/>
    <s v="23/02/2024"/>
    <s v="0000440-78.2016.5.19.0002"/>
    <s v="0001034-20.2024.5.19.0000"/>
    <s v="00698/2024"/>
    <s v="02/04/2024"/>
    <x v="0"/>
    <n v="25426.65"/>
    <s v="31/12/2025"/>
    <s v="SILVANE DANTAS BATISTA DE OLIVEIRA - 240.697.874-53"/>
    <n v="25426.65"/>
    <n v="0"/>
    <n v="0"/>
    <n v="0"/>
    <n v="25426.65"/>
    <s v="Doença Grave"/>
  </r>
  <r>
    <x v="1"/>
    <x v="1"/>
    <n v="6"/>
    <s v="19/03/2024"/>
    <s v="0000935-72.2023.5.19.0004"/>
    <s v="0001151-11.2024.5.19.0000"/>
    <s v="00814/2024"/>
    <s v="02/04/2024"/>
    <x v="0"/>
    <n v="185838.36"/>
    <s v="31/12/2025"/>
    <s v="ARCIRON MENDONCA DE OLIVEIRA - 128.814.654-04"/>
    <n v="185838.36"/>
    <n v="0"/>
    <n v="0"/>
    <n v="0"/>
    <n v="185838.36"/>
    <s v="Doença Grave"/>
  </r>
  <r>
    <x v="1"/>
    <x v="1"/>
    <n v="7"/>
    <s v="19/03/2024"/>
    <s v="0000936-57.2023.5.19.0004"/>
    <s v="0001152-93.2024.5.19.0000"/>
    <s v="00815/2024"/>
    <s v="02/04/2024"/>
    <x v="0"/>
    <n v="192963.86"/>
    <s v="31/12/2025"/>
    <s v="DENISON DE LUNA TENORIO - 208.343.144-87"/>
    <n v="192963.86"/>
    <n v="0"/>
    <n v="0"/>
    <n v="0"/>
    <n v="192963.86"/>
    <s v="Doença Grave"/>
  </r>
  <r>
    <x v="1"/>
    <x v="1"/>
    <n v="8"/>
    <s v="19/03/2024"/>
    <s v="0000904-52.2023.5.19.0004"/>
    <s v="0001155-48.2024.5.19.0000"/>
    <s v="00818/2024"/>
    <s v="02/04/2024"/>
    <x v="0"/>
    <n v="185965.44"/>
    <s v="31/12/2025"/>
    <s v="FRANCISCO DE ASSIS MEDEIROS - 095.375.624-68"/>
    <n v="185965.44"/>
    <n v="0"/>
    <n v="0"/>
    <n v="0"/>
    <n v="185965.44"/>
    <s v="Doença Grave"/>
  </r>
  <r>
    <x v="1"/>
    <x v="1"/>
    <n v="9"/>
    <s v="05/06/2023"/>
    <s v="0000858-82.2022.5.19.0009"/>
    <s v="0000809-97.2024.5.19.0000"/>
    <s v="00468/2024"/>
    <s v="02/04/2024"/>
    <x v="0"/>
    <n v="14697.6"/>
    <s v="31/12/2025"/>
    <s v="ANA LUCIA FELIPE DOS SANTOS - 515.067.854-68"/>
    <n v="14697.6"/>
    <n v="0"/>
    <n v="0"/>
    <n v="0"/>
    <n v="14697.6"/>
    <s v="Idoso"/>
  </r>
  <r>
    <x v="1"/>
    <x v="1"/>
    <n v="10"/>
    <s v="18/07/2023"/>
    <s v="0069500-09.2005.5.19.0008"/>
    <s v="0000866-18.2024.5.19.0000"/>
    <s v="00529/2024"/>
    <s v="02/04/2024"/>
    <x v="0"/>
    <n v="178609.19"/>
    <s v="31/12/2025"/>
    <s v="ANGEVALDO PEIXOTO DA ROCHA - 049.360.004-34"/>
    <n v="178609.19"/>
    <n v="0"/>
    <n v="0"/>
    <n v="0"/>
    <n v="178609.19"/>
    <s v="Idoso"/>
  </r>
  <r>
    <x v="1"/>
    <x v="1"/>
    <n v="11"/>
    <s v="21/07/2023"/>
    <s v="0105600-60.2005.5.19.0008"/>
    <s v="0000918-14.2024.5.19.0000"/>
    <s v="00579/2024"/>
    <s v="02/04/2024"/>
    <x v="0"/>
    <n v="25426.65"/>
    <s v="31/12/2025"/>
    <s v="JONAS ANTONIO DE FREITAS - 139.909.934-53"/>
    <n v="25426.65"/>
    <n v="0"/>
    <n v="0"/>
    <n v="0"/>
    <n v="25426.65"/>
    <s v="Idoso"/>
  </r>
  <r>
    <x v="1"/>
    <x v="1"/>
    <n v="12"/>
    <s v="21/07/2023"/>
    <s v="0169100-03.2005.5.19.0008"/>
    <s v="0000904-30.2024.5.19.0000"/>
    <s v="00581/2024"/>
    <s v="02/04/2024"/>
    <x v="0"/>
    <n v="106997"/>
    <s v="31/12/2025"/>
    <s v="ALVARO BEZERRA DE MELO - 079.036.504-91"/>
    <n v="106997"/>
    <n v="0"/>
    <n v="0"/>
    <n v="0"/>
    <n v="106997"/>
    <s v="Idoso"/>
  </r>
  <r>
    <x v="1"/>
    <x v="1"/>
    <n v="13"/>
    <s v="21/07/2023"/>
    <s v="0097700-55.2007.5.19.0008"/>
    <s v="0000919-96.2024.5.19.0000"/>
    <s v="00583/2024"/>
    <s v="02/04/2024"/>
    <x v="0"/>
    <n v="25426.65"/>
    <s v="31/12/2025"/>
    <s v="CICERO LIMA DOS SANTOS - 304.002.604-68"/>
    <n v="25426.65"/>
    <n v="0"/>
    <n v="0"/>
    <n v="0"/>
    <n v="25426.65"/>
    <s v="Idoso"/>
  </r>
  <r>
    <x v="1"/>
    <x v="1"/>
    <n v="14"/>
    <s v="21/07/2023"/>
    <s v="0000741-17.2010.5.19.0008"/>
    <s v="0000906-97.2024.5.19.0000"/>
    <s v="00587/2024"/>
    <s v="02/04/2024"/>
    <x v="0"/>
    <n v="25426.65"/>
    <s v="31/12/2025"/>
    <s v="ELUISA MARIA DOS SANTOS CIRILO - 341.659.594-72"/>
    <n v="25426.65"/>
    <n v="0"/>
    <n v="0"/>
    <n v="0"/>
    <n v="25426.65"/>
    <s v="Idoso"/>
  </r>
  <r>
    <x v="1"/>
    <x v="1"/>
    <n v="15"/>
    <s v="31/07/2023"/>
    <s v="0015400-07.2005.5.19.0008"/>
    <s v="0000709-45.2024.5.19.0000"/>
    <s v="00383/2024"/>
    <s v="02/04/2024"/>
    <x v="0"/>
    <n v="194520"/>
    <s v="31/12/2025"/>
    <s v="BENEDITO OSEAS MARINHO VIEIRA - 042.037.394-20"/>
    <n v="182640.75"/>
    <n v="11879.25"/>
    <n v="0"/>
    <n v="0"/>
    <n v="194520"/>
    <s v="Idoso"/>
  </r>
  <r>
    <x v="1"/>
    <x v="1"/>
    <n v="16"/>
    <s v="16/08/2023"/>
    <s v="0023900-62.2005.5.19.0008"/>
    <s v="0000731-06.2024.5.19.0000"/>
    <s v="00393/2024"/>
    <s v="02/04/2024"/>
    <x v="0"/>
    <n v="18276.52"/>
    <s v="31/12/2025"/>
    <s v="ELENYLTON CAVALCANTE DAMASCENO - 228.143.294-72"/>
    <n v="18276.52"/>
    <n v="0"/>
    <n v="0"/>
    <n v="0"/>
    <n v="18276.52"/>
    <s v="Idoso"/>
  </r>
  <r>
    <x v="1"/>
    <x v="1"/>
    <n v="17"/>
    <s v="21/08/2023"/>
    <s v="0000200-61.2022.5.19.0008"/>
    <s v="0000735-43.2024.5.19.0000"/>
    <s v="00399/2024"/>
    <s v="02/04/2024"/>
    <x v="0"/>
    <n v="25426.65"/>
    <s v="31/12/2025"/>
    <s v="LAERCIO LEMOS VILAR - 042.000.204-91"/>
    <n v="25426.65"/>
    <n v="0"/>
    <n v="0"/>
    <n v="0"/>
    <n v="25426.65"/>
    <s v="Idoso"/>
  </r>
  <r>
    <x v="1"/>
    <x v="1"/>
    <n v="18"/>
    <s v="28/09/2023"/>
    <s v="0183200-60.2005.5.19.0008"/>
    <s v="0000838-50.2024.5.19.0000"/>
    <s v="00504/2024"/>
    <s v="02/04/2024"/>
    <x v="0"/>
    <n v="25426.65"/>
    <s v="31/12/2025"/>
    <s v="NELSON VIEIRA RIBEIRO FILHO - 154.009.214-34"/>
    <n v="25426.65"/>
    <n v="0"/>
    <n v="0"/>
    <n v="0"/>
    <n v="25426.65"/>
    <s v="Idoso"/>
  </r>
  <r>
    <x v="1"/>
    <x v="1"/>
    <n v="19"/>
    <s v="30/10/2023"/>
    <s v="0343300-86.2005.5.19.0008"/>
    <s v="0000929-43.2024.5.19.0000"/>
    <s v="00574/2024"/>
    <s v="02/04/2024"/>
    <x v="0"/>
    <n v="194520"/>
    <s v="31/12/2025"/>
    <s v="CIRO JORGE REIS BARBOSA - 111.250.984-49"/>
    <n v="194520"/>
    <n v="0"/>
    <n v="0"/>
    <n v="0"/>
    <n v="194520"/>
    <s v="Idoso"/>
  </r>
  <r>
    <x v="1"/>
    <x v="1"/>
    <n v="20"/>
    <s v="06/11/2023"/>
    <s v="0000183-46.2022.5.19.0001"/>
    <s v="0001018-66.2024.5.19.0000"/>
    <s v="00673/2024"/>
    <s v="02/04/2024"/>
    <x v="0"/>
    <n v="9652.17"/>
    <s v="31/12/2025"/>
    <s v="SEYNE MENDONCA PUDNEY - 208.521.774-53"/>
    <n v="6348.98"/>
    <n v="3303.19"/>
    <n v="0"/>
    <n v="0"/>
    <n v="9652.17"/>
    <s v="Idoso"/>
  </r>
  <r>
    <x v="1"/>
    <x v="1"/>
    <n v="21"/>
    <s v="04/12/2023"/>
    <s v="0153200-77.2005.5.19.0008"/>
    <s v="0000963-18.2024.5.19.0000"/>
    <s v="00622/2024"/>
    <s v="02/04/2024"/>
    <x v="0"/>
    <n v="9556.8700000000008"/>
    <s v="31/12/2025"/>
    <s v="ZOZIMO FONSECA ALVES - 003.579.444-53"/>
    <n v="9556.8700000000008"/>
    <n v="0"/>
    <n v="0"/>
    <n v="0"/>
    <n v="9556.8700000000008"/>
    <s v="Idoso"/>
  </r>
  <r>
    <x v="1"/>
    <x v="1"/>
    <n v="22"/>
    <s v="04/12/2023"/>
    <s v="0153200-77.2005.5.19.0008"/>
    <s v="0000964-03.2024.5.19.0000"/>
    <s v="00623/2024"/>
    <s v="02/04/2024"/>
    <x v="0"/>
    <n v="10763.52"/>
    <s v="31/12/2025"/>
    <s v="SEVERINO FEIJO DE MENDONCA - 228.695.734-72"/>
    <n v="10763.52"/>
    <n v="0"/>
    <n v="0"/>
    <n v="0"/>
    <n v="10763.52"/>
    <s v="Idoso"/>
  </r>
  <r>
    <x v="1"/>
    <x v="1"/>
    <n v="23"/>
    <s v="04/12/2023"/>
    <s v="0153200-77.2005.5.19.0008"/>
    <s v="0000965-85.2024.5.19.0000"/>
    <s v="00624/2024"/>
    <s v="02/04/2024"/>
    <x v="0"/>
    <n v="10431.52"/>
    <s v="31/12/2025"/>
    <s v="GILEIDE DE LISBOA SOARES - 140.212.004-44"/>
    <n v="10431.52"/>
    <n v="0"/>
    <n v="0"/>
    <n v="0"/>
    <n v="10431.52"/>
    <s v="Idoso"/>
  </r>
  <r>
    <x v="1"/>
    <x v="1"/>
    <n v="24"/>
    <s v="04/12/2023"/>
    <s v="0153200-77.2005.5.19.0008"/>
    <s v="0000966-70.2024.5.19.0000"/>
    <s v="00625/2024"/>
    <s v="02/04/2024"/>
    <x v="0"/>
    <n v="25179.3"/>
    <s v="31/12/2025"/>
    <s v="LENIVAL SANTIAGO VIANA - 004.535.794-34"/>
    <n v="25179.3"/>
    <n v="0"/>
    <n v="0"/>
    <n v="0"/>
    <n v="25179.3"/>
    <s v="Idoso"/>
  </r>
  <r>
    <x v="1"/>
    <x v="1"/>
    <n v="25"/>
    <s v="11/12/2023"/>
    <s v="0001692-07.2016.5.19.0006"/>
    <s v="0001041-12.2024.5.19.0000"/>
    <s v="00696/2024"/>
    <s v="02/04/2024"/>
    <x v="0"/>
    <n v="113386.8"/>
    <s v="31/12/2025"/>
    <s v="ROBERTO PAIVA PEREIRA DA SILVA - 123.627.194-72"/>
    <n v="113386.8"/>
    <n v="0"/>
    <n v="0"/>
    <n v="0"/>
    <n v="113386.8"/>
    <s v="Idoso"/>
  </r>
  <r>
    <x v="1"/>
    <x v="1"/>
    <n v="26"/>
    <s v="11/12/2023"/>
    <s v="0001692-07.2016.5.19.0006"/>
    <s v="0001042-94.2024.5.19.0000"/>
    <s v="00699/2024"/>
    <s v="02/04/2024"/>
    <x v="0"/>
    <n v="96534.37"/>
    <s v="31/12/2025"/>
    <s v="DJALMA GAMA BREDA FILHO - 287.472.164-68"/>
    <n v="96534.37"/>
    <n v="0"/>
    <n v="0"/>
    <n v="0"/>
    <n v="96534.37"/>
    <s v="Idoso"/>
  </r>
  <r>
    <x v="1"/>
    <x v="1"/>
    <n v="27"/>
    <s v="11/12/2023"/>
    <s v="0001692-07.2016.5.19.0006"/>
    <s v="0001044-64.2024.5.19.0000"/>
    <s v="00704/2024"/>
    <s v="02/04/2024"/>
    <x v="0"/>
    <n v="137551.79"/>
    <s v="31/12/2025"/>
    <s v="NELSON VIEIRA RIBEIRO FILHO - 154.009.214-34"/>
    <n v="137551.79"/>
    <n v="0"/>
    <n v="0"/>
    <n v="0"/>
    <n v="137551.79"/>
    <s v="Idoso"/>
  </r>
  <r>
    <x v="1"/>
    <x v="1"/>
    <n v="28"/>
    <s v="14/12/2023"/>
    <s v="0000970-94.2021.5.19.0006"/>
    <s v="0000974-47.2024.5.19.0000"/>
    <s v="00641/2024"/>
    <s v="02/04/2024"/>
    <x v="0"/>
    <n v="59244.800000000003"/>
    <s v="31/12/2025"/>
    <s v="SILVANO DAMASCENO PEREIRA - 087.214.754-15"/>
    <n v="50954.400000000001"/>
    <n v="8290.4"/>
    <n v="0"/>
    <n v="0"/>
    <n v="59244.800000000003"/>
    <s v="Idoso"/>
  </r>
  <r>
    <x v="1"/>
    <x v="1"/>
    <n v="29"/>
    <s v="14/12/2023"/>
    <s v="0000970-94.2021.5.19.0006"/>
    <s v="0000975-32.2024.5.19.0000"/>
    <s v="00642/2024"/>
    <s v="02/04/2024"/>
    <x v="0"/>
    <n v="88408.89"/>
    <s v="31/12/2025"/>
    <s v="NELSON VIEIRA RIBEIRO FILHO - 154.009.214-34"/>
    <n v="80071.27"/>
    <n v="8337.6200000000008"/>
    <n v="0"/>
    <n v="0"/>
    <n v="88408.89"/>
    <s v="Idoso"/>
  </r>
  <r>
    <x v="1"/>
    <x v="1"/>
    <n v="30"/>
    <s v="14/12/2023"/>
    <s v="0000970-94.2021.5.19.0006"/>
    <s v="0000976-17.2024.5.19.0000"/>
    <s v="00643/2024"/>
    <s v="02/04/2024"/>
    <x v="0"/>
    <n v="36126.370000000003"/>
    <s v="31/12/2025"/>
    <s v="JOSE AVELAR PEREIRA LIMA - 411.626.504-78"/>
    <n v="36126.370000000003"/>
    <n v="0"/>
    <n v="0"/>
    <n v="0"/>
    <n v="36126.370000000003"/>
    <s v="Idoso"/>
  </r>
  <r>
    <x v="1"/>
    <x v="1"/>
    <n v="31"/>
    <s v="16/02/2024"/>
    <s v="0125700-36.2005.5.19.0008"/>
    <s v="0001090-53.2024.5.19.0000"/>
    <s v="00754/2024"/>
    <s v="02/04/2024"/>
    <x v="0"/>
    <n v="25426.65"/>
    <s v="31/12/2025"/>
    <s v="SEBASTIAO GERALDO BEZERRA DE MELLO - 227.595.144-04"/>
    <n v="25426.65"/>
    <n v="0"/>
    <n v="0"/>
    <n v="0"/>
    <n v="25426.65"/>
    <s v="Idoso"/>
  </r>
  <r>
    <x v="1"/>
    <x v="1"/>
    <n v="32"/>
    <s v="19/02/2024"/>
    <s v="0000186-77.2022.5.19.0008"/>
    <s v="0000994-38.2024.5.19.0000"/>
    <s v="00658/2024"/>
    <s v="02/04/2024"/>
    <x v="0"/>
    <n v="13305.9"/>
    <s v="31/12/2025"/>
    <s v="LIZETE GOMES CARVALHO VITORINO - 111.069.054-15"/>
    <n v="13305.9"/>
    <n v="0"/>
    <n v="0"/>
    <n v="0"/>
    <n v="13305.9"/>
    <s v="Idoso"/>
  </r>
  <r>
    <x v="1"/>
    <x v="1"/>
    <n v="33"/>
    <s v="21/02/2024"/>
    <s v="0143500-98.2005.5.19.0001"/>
    <s v="0001013-44.2024.5.19.0000"/>
    <s v="00677/2024"/>
    <s v="02/04/2024"/>
    <x v="0"/>
    <n v="25426.65"/>
    <s v="31/12/2025"/>
    <s v="MARIA RITA DA SILVA ARAUJO - 144.802.554-00"/>
    <n v="25426.65"/>
    <n v="0"/>
    <n v="0"/>
    <n v="0"/>
    <n v="25426.65"/>
    <s v="Idoso"/>
  </r>
  <r>
    <x v="1"/>
    <x v="1"/>
    <n v="34"/>
    <s v="19/03/2024"/>
    <s v="0373900-90.2005.5.19.0008"/>
    <s v="0001110-44.2024.5.19.0000"/>
    <s v="00760/2024"/>
    <s v="02/04/2024"/>
    <x v="0"/>
    <n v="25426.65"/>
    <s v="31/12/2025"/>
    <s v="CRISTINA MARIA DE SANTA RITA CANUTO - 164.060.954-72"/>
    <n v="17340.32"/>
    <n v="8086.33"/>
    <n v="0"/>
    <n v="0"/>
    <n v="25426.65"/>
    <s v="Idoso"/>
  </r>
  <r>
    <x v="1"/>
    <x v="1"/>
    <n v="35"/>
    <s v="02/04/2024"/>
    <s v="0001639-83.2017.5.19.0008"/>
    <s v="0001193-60.2024.5.19.0000"/>
    <s v="00907/2024"/>
    <s v="02/04/2024"/>
    <x v="0"/>
    <n v="19256.43"/>
    <s v="31/12/2025"/>
    <s v="SEBASTIAO GUEDES DA SILVA - 164.656.874-53"/>
    <n v="19256.43"/>
    <n v="0"/>
    <n v="0"/>
    <n v="0"/>
    <n v="19256.43"/>
    <s v="Idoso"/>
  </r>
  <r>
    <x v="1"/>
    <x v="1"/>
    <n v="36"/>
    <s v="17/04/2023"/>
    <s v="0000358-78.2018.5.19.0260"/>
    <s v="0000301-88.2023.5.19.0000"/>
    <s v="01136/2023"/>
    <s v="02/04/2024"/>
    <x v="0"/>
    <n v="19029.8"/>
    <s v="31/12/2025"/>
    <s v="ANITA LIMA ALVES DE MIRANDA GAMELEIRA - 382.217.994-91"/>
    <n v="4692.03"/>
    <n v="0"/>
    <n v="0"/>
    <n v="0"/>
    <n v="4692.03"/>
    <s v="Não "/>
  </r>
  <r>
    <x v="1"/>
    <x v="1"/>
    <n v="36"/>
    <s v="17/04/2023"/>
    <s v="0000358-78.2018.5.19.0260"/>
    <s v="0000301-88.2023.5.19.0000"/>
    <s v="01136/2023"/>
    <s v="02/04/2024"/>
    <x v="0"/>
    <n v="19029.8"/>
    <s v="31/12/2025"/>
    <s v="JOSE FRANCISCO SOARES - 042.335.914-20"/>
    <n v="14017.41"/>
    <n v="0"/>
    <n v="0"/>
    <n v="320.36"/>
    <n v="14337.77"/>
    <s v="Não "/>
  </r>
  <r>
    <x v="1"/>
    <x v="1"/>
    <n v="37"/>
    <s v="12/05/2023"/>
    <s v="0140400-32.2005.5.19.0003"/>
    <s v="0000742-35.2024.5.19.0000"/>
    <s v="00403/2024"/>
    <s v="02/04/2024"/>
    <x v="0"/>
    <n v="38047.85"/>
    <s v="31/12/2025"/>
    <s v="UNIÃO FEDERAL (PGF) - 05.489.410/0001-61"/>
    <n v="0"/>
    <n v="0"/>
    <n v="0"/>
    <n v="38047.85"/>
    <n v="38047.85"/>
    <s v="Não "/>
  </r>
  <r>
    <x v="1"/>
    <x v="1"/>
    <n v="38"/>
    <s v="30/05/2023"/>
    <s v="0086800-36.2009.5.19.0010"/>
    <s v="0001187-53.2024.5.19.0000"/>
    <s v="00875/2024"/>
    <s v="02/04/2024"/>
    <x v="0"/>
    <n v="113291.79"/>
    <s v="31/12/2025"/>
    <s v="FUNDO DE AMPARO AO TRABALHADOR - 07.526.983/0002-24"/>
    <n v="113291.79"/>
    <n v="0"/>
    <n v="0"/>
    <n v="0"/>
    <n v="113291.79"/>
    <s v="Não "/>
  </r>
  <r>
    <x v="1"/>
    <x v="1"/>
    <n v="39"/>
    <s v="05/06/2023"/>
    <s v="0000928-80.2014.5.19.0009"/>
    <s v="0000806-45.2024.5.19.0000"/>
    <s v="00467/2024"/>
    <s v="02/04/2024"/>
    <x v="0"/>
    <n v="38112.11"/>
    <s v="31/12/2025"/>
    <s v="ARLENE ANTONIA DOS SANTOS BUARQUE - 229.222.704-59"/>
    <n v="33925.379999999997"/>
    <n v="0"/>
    <n v="0"/>
    <n v="4186.7299999999996"/>
    <n v="38112.11"/>
    <s v="Não "/>
  </r>
  <r>
    <x v="1"/>
    <x v="1"/>
    <n v="40"/>
    <s v="15/06/2023"/>
    <s v="0000656-44.2013.5.19.0002"/>
    <s v="0000819-44.2024.5.19.0000"/>
    <s v="00485/2024"/>
    <s v="02/04/2024"/>
    <x v="0"/>
    <n v="32546.93"/>
    <s v="31/12/2025"/>
    <s v="FABIANA RODRIGUES DA SILVA - 012.997.814-03"/>
    <n v="28748.26"/>
    <n v="0"/>
    <n v="0"/>
    <n v="3798.67"/>
    <n v="32546.93"/>
    <s v="Não "/>
  </r>
  <r>
    <x v="1"/>
    <x v="1"/>
    <n v="41"/>
    <s v="19/06/2023"/>
    <s v="0001693-04.2016.5.19.0002"/>
    <s v="0000821-14.2024.5.19.0000"/>
    <s v="00488/2024"/>
    <s v="02/04/2024"/>
    <x v="0"/>
    <n v="171264.05"/>
    <s v="31/12/2025"/>
    <s v="CLAUDIA MARIA DE SOUSA CORREA - 210.148.764-00"/>
    <n v="171264.05"/>
    <n v="0"/>
    <n v="0"/>
    <n v="0"/>
    <n v="171264.05"/>
    <s v="Não "/>
  </r>
  <r>
    <x v="1"/>
    <x v="1"/>
    <n v="42"/>
    <s v="02/07/2023"/>
    <s v="0001261-37.2011.5.19.0009"/>
    <s v="0000845-42.2024.5.19.0000"/>
    <s v="00511/2024"/>
    <s v="02/04/2024"/>
    <x v="0"/>
    <n v="26690.45"/>
    <s v="31/12/2025"/>
    <s v="CICERO PEREIRA DA SILVA - 678.552.454-72"/>
    <n v="26286.97"/>
    <n v="0"/>
    <n v="0"/>
    <n v="403.48"/>
    <n v="26690.45"/>
    <s v="Não "/>
  </r>
  <r>
    <x v="1"/>
    <x v="1"/>
    <n v="43"/>
    <s v="03/07/2023"/>
    <s v="0001378-18.2017.5.19.0009"/>
    <s v="0000846-27.2024.5.19.0000"/>
    <s v="00512/2024"/>
    <s v="02/04/2024"/>
    <x v="0"/>
    <n v="17386.990000000002"/>
    <s v="31/12/2025"/>
    <s v="JACINTA LUCIA PINHEIRO - 068.179.804-10"/>
    <n v="17386.990000000002"/>
    <n v="0"/>
    <n v="0"/>
    <n v="0"/>
    <n v="17386.990000000002"/>
    <s v="Não "/>
  </r>
  <r>
    <x v="1"/>
    <x v="1"/>
    <n v="44"/>
    <s v="03/07/2023"/>
    <s v="0113400-49.2008.5.19.0004"/>
    <s v="0000847-12.2024.5.19.0000"/>
    <s v="00513/2024"/>
    <s v="02/04/2024"/>
    <x v="0"/>
    <n v="10103.969999999999"/>
    <s v="31/12/2025"/>
    <s v="ADONIAS SALES DA SILVA - 926.214.494-68"/>
    <n v="10103.969999999999"/>
    <n v="0"/>
    <n v="0"/>
    <n v="0"/>
    <n v="10103.969999999999"/>
    <s v="Não "/>
  </r>
  <r>
    <x v="1"/>
    <x v="1"/>
    <n v="45"/>
    <s v="11/07/2023"/>
    <s v="0000360-47.2012.5.19.0005"/>
    <s v="0000882-69.2024.5.19.0000"/>
    <s v="00535/2024"/>
    <s v="02/04/2024"/>
    <x v="0"/>
    <n v="172166.5"/>
    <s v="31/12/2025"/>
    <s v="JOSE FLAVIO BESERRA BRANDAO - 407.915.134-91"/>
    <n v="153765.51999999999"/>
    <n v="0"/>
    <n v="0"/>
    <n v="18400.98"/>
    <n v="172166.5"/>
    <s v="Não "/>
  </r>
  <r>
    <x v="1"/>
    <x v="1"/>
    <n v="46"/>
    <s v="11/07/2023"/>
    <s v="0000360-47.2012.5.19.0005"/>
    <s v="0000883-54.2024.5.19.0000"/>
    <s v="00538/2024"/>
    <s v="02/04/2024"/>
    <x v="0"/>
    <n v="24087.18"/>
    <s v="31/12/2025"/>
    <s v="Ana Kilza Santos Patriota - 888.877.314-20"/>
    <n v="24087.18"/>
    <n v="0"/>
    <n v="0"/>
    <n v="0"/>
    <n v="24087.18"/>
    <s v="Não "/>
  </r>
  <r>
    <x v="1"/>
    <x v="1"/>
    <n v="47"/>
    <s v="12/07/2023"/>
    <s v="0001475-59.2010.5.19.0010"/>
    <s v="0000862-78.2024.5.19.0000"/>
    <s v="00524/2024"/>
    <s v="02/04/2024"/>
    <x v="0"/>
    <n v="14547.58"/>
    <s v="31/12/2025"/>
    <s v="SIMONE DA SILVA - 039.262.124-03"/>
    <n v="13324.87"/>
    <n v="0"/>
    <n v="349.34"/>
    <n v="873.37"/>
    <n v="14547.58"/>
    <s v="Não "/>
  </r>
  <r>
    <x v="1"/>
    <x v="1"/>
    <n v="48"/>
    <s v="18/07/2023"/>
    <s v="0069500-09.2005.5.19.0008"/>
    <s v="0000866-18.2024.5.19.0000"/>
    <s v="00529/2024"/>
    <s v="02/04/2024"/>
    <x v="0"/>
    <n v="12031.91"/>
    <s v="31/12/2025"/>
    <s v="ANGEVALDO PEIXOTO DA ROCHA - 049.360.004-34"/>
    <n v="0"/>
    <n v="0"/>
    <n v="0"/>
    <n v="12031.91"/>
    <n v="12031.91"/>
    <s v="Idoso"/>
  </r>
  <r>
    <x v="1"/>
    <x v="1"/>
    <n v="49"/>
    <s v="20/07/2023"/>
    <s v="0000618-43.2022.5.19.0058"/>
    <s v="0000902-60.2024.5.19.0000"/>
    <s v="00557/2024"/>
    <s v="02/04/2024"/>
    <x v="0"/>
    <n v="29314.17"/>
    <s v="31/12/2025"/>
    <s v="HANNA GABRIELA CARDOSO NUNES FERREIRA - 069.091.964-65"/>
    <n v="3784.95"/>
    <n v="0"/>
    <n v="0"/>
    <n v="0"/>
    <n v="3784.95"/>
    <s v="Não "/>
  </r>
  <r>
    <x v="1"/>
    <x v="1"/>
    <n v="49"/>
    <s v="20/07/2023"/>
    <s v="0000618-43.2022.5.19.0058"/>
    <s v="0000902-60.2024.5.19.0000"/>
    <s v="00557/2024"/>
    <s v="02/04/2024"/>
    <x v="0"/>
    <n v="29314.17"/>
    <s v="31/12/2025"/>
    <s v="TATIANA SANDES GOMES - 009.131.834-31"/>
    <n v="25529.22"/>
    <n v="0"/>
    <n v="0"/>
    <n v="0"/>
    <n v="25529.22"/>
    <s v="Não "/>
  </r>
  <r>
    <x v="1"/>
    <x v="1"/>
    <n v="50"/>
    <s v="21/07/2023"/>
    <s v="0105600-60.2005.5.19.0008"/>
    <s v="0000918-14.2024.5.19.0000"/>
    <s v="00579/2024"/>
    <s v="02/04/2024"/>
    <x v="0"/>
    <n v="102657.79"/>
    <s v="31/12/2025"/>
    <s v="JONAS ANTONIO DE FREITAS - 139.909.934-53"/>
    <n v="102657.79"/>
    <n v="0"/>
    <n v="0"/>
    <n v="0"/>
    <n v="102657.79"/>
    <s v="Idoso"/>
  </r>
  <r>
    <x v="1"/>
    <x v="1"/>
    <n v="51"/>
    <s v="21/07/2023"/>
    <s v="0025400-66.2005.5.19.0008"/>
    <s v="0000905-15.2024.5.19.0000"/>
    <s v="00582/2024"/>
    <s v="02/04/2024"/>
    <x v="0"/>
    <n v="709890.84"/>
    <s v="31/12/2025"/>
    <s v="MARIA ROMARIZE RIBEIRO VERCELENS BARROS - 060.679.994-04"/>
    <n v="709890.84"/>
    <n v="0"/>
    <n v="0"/>
    <n v="0"/>
    <n v="709890.84"/>
    <s v="Não "/>
  </r>
  <r>
    <x v="1"/>
    <x v="1"/>
    <n v="52"/>
    <s v="21/07/2023"/>
    <s v="0097700-55.2007.5.19.0008"/>
    <s v="0000919-96.2024.5.19.0000"/>
    <s v="00583/2024"/>
    <s v="02/04/2024"/>
    <x v="0"/>
    <n v="14297.1"/>
    <s v="31/12/2025"/>
    <s v="CICERO LIMA DOS SANTOS - 304.002.604-68"/>
    <n v="14297.1"/>
    <n v="0"/>
    <n v="0"/>
    <n v="0"/>
    <n v="14297.1"/>
    <s v="Idoso"/>
  </r>
  <r>
    <x v="1"/>
    <x v="1"/>
    <n v="53"/>
    <s v="21/07/2023"/>
    <s v="0000741-17.2010.5.19.0008"/>
    <s v="0000906-97.2024.5.19.0000"/>
    <s v="00587/2024"/>
    <s v="02/04/2024"/>
    <x v="0"/>
    <n v="27672.06"/>
    <s v="31/12/2025"/>
    <s v="ELUISA MARIA DOS SANTOS CIRILO - 341.659.594-72"/>
    <n v="27672.06"/>
    <n v="0"/>
    <n v="0"/>
    <n v="0"/>
    <n v="27672.06"/>
    <s v="Idoso"/>
  </r>
  <r>
    <x v="1"/>
    <x v="1"/>
    <n v="54"/>
    <s v="22/07/2023"/>
    <s v="0001596-59.2011.5.19.0008"/>
    <s v="0000909-52.2024.5.19.0000"/>
    <s v="00597/2024"/>
    <s v="02/04/2024"/>
    <x v="0"/>
    <n v="24628.17"/>
    <s v="31/12/2025"/>
    <s v="ANA PAULA FERNANDES DA SILVA LIMA - 010.897.724-24"/>
    <n v="23585"/>
    <n v="0"/>
    <n v="0"/>
    <n v="1043.17"/>
    <n v="24628.17"/>
    <s v="Não "/>
  </r>
  <r>
    <x v="1"/>
    <x v="1"/>
    <n v="55"/>
    <s v="26/07/2023"/>
    <s v="0001604-20.2017.5.19.0010"/>
    <s v="0000911-22.2024.5.19.0000"/>
    <s v="00598/2024"/>
    <s v="02/04/2024"/>
    <x v="0"/>
    <n v="19614.45"/>
    <s v="31/12/2025"/>
    <s v="BENEDITA HELENA SOARES DE AZEVEDO - 133.905.464-72"/>
    <n v="19229.849999999999"/>
    <n v="0"/>
    <n v="0"/>
    <n v="384.6"/>
    <n v="19614.45"/>
    <s v="Não "/>
  </r>
  <r>
    <x v="1"/>
    <x v="1"/>
    <n v="56"/>
    <s v="31/07/2023"/>
    <s v="0015400-07.2005.5.19.0008"/>
    <s v="0000709-45.2024.5.19.0000"/>
    <s v="00383/2024"/>
    <s v="02/04/2024"/>
    <x v="0"/>
    <n v="145543.6"/>
    <s v="31/12/2025"/>
    <s v="BENEDITO OSEAS MARINHO VIEIRA - 042.037.394-20"/>
    <n v="97214.27"/>
    <n v="6322.98"/>
    <n v="0"/>
    <n v="42006.35"/>
    <n v="145543.6"/>
    <s v="Idoso"/>
  </r>
  <r>
    <x v="1"/>
    <x v="1"/>
    <n v="57"/>
    <s v="10/08/2023"/>
    <s v="0022500-48.1993.5.19.0003"/>
    <s v="0000675-70.2024.5.19.0000"/>
    <s v="00200/2024"/>
    <s v="02/04/2024"/>
    <x v="0"/>
    <n v="2847034.67"/>
    <s v="31/12/2025"/>
    <s v="ROBERTA AMARAL COSTA MACHADO - 589.704.524-00"/>
    <n v="2847034.67"/>
    <n v="0"/>
    <n v="0"/>
    <n v="0"/>
    <n v="2847034.67"/>
    <s v="Não "/>
  </r>
  <r>
    <x v="1"/>
    <x v="1"/>
    <n v="58"/>
    <s v="10/08/2023"/>
    <s v="0001528-96.2017.5.19.0009"/>
    <s v="0000720-74.2024.5.19.0000"/>
    <s v="00375/2024"/>
    <s v="02/04/2024"/>
    <x v="0"/>
    <n v="27820.66"/>
    <s v="31/12/2025"/>
    <s v="ANA RITA BRAGA DE ALBUQUERQUE - 177.447.094-20"/>
    <n v="22468.04"/>
    <n v="0"/>
    <n v="0"/>
    <n v="5352.62"/>
    <n v="27820.66"/>
    <s v="Não "/>
  </r>
  <r>
    <x v="1"/>
    <x v="1"/>
    <n v="59"/>
    <s v="15/08/2023"/>
    <s v="0000151-26.2022.5.19.0006"/>
    <s v="0000721-59.2024.5.19.0000"/>
    <s v="00376/2024"/>
    <s v="02/04/2024"/>
    <x v="0"/>
    <n v="11630.46"/>
    <s v="31/12/2025"/>
    <s v="SILVESTRE ALVES DA SILVA - 453.972.604-87"/>
    <n v="9969.14"/>
    <n v="0"/>
    <n v="0"/>
    <n v="1661.32"/>
    <n v="11630.46"/>
    <s v="Não "/>
  </r>
  <r>
    <x v="1"/>
    <x v="1"/>
    <n v="60"/>
    <s v="15/08/2023"/>
    <s v="0000151-26.2022.5.19.0006"/>
    <s v="0000722-44.2024.5.19.0000"/>
    <s v="00377/2024"/>
    <s v="02/04/2024"/>
    <x v="0"/>
    <n v="13750.46"/>
    <s v="31/12/2025"/>
    <s v="ABEL FRANCISCO DE GOIS - 153.880.184-15"/>
    <n v="10210.81"/>
    <n v="0"/>
    <n v="0"/>
    <n v="3539.65"/>
    <n v="13750.46"/>
    <s v="Não "/>
  </r>
  <r>
    <x v="1"/>
    <x v="1"/>
    <n v="61"/>
    <s v="17/08/2023"/>
    <s v="0000341-26.2021.5.19.0005"/>
    <s v="0000732-88.2024.5.19.0000"/>
    <s v="00394/2024"/>
    <s v="02/04/2024"/>
    <x v="0"/>
    <n v="14951.65"/>
    <s v="31/12/2025"/>
    <s v="BENEDITO OLIVEIRA FILHO - 123.995.824-20"/>
    <n v="14951.65"/>
    <n v="0"/>
    <n v="0"/>
    <n v="0"/>
    <n v="14951.65"/>
    <s v="Não "/>
  </r>
  <r>
    <x v="1"/>
    <x v="1"/>
    <n v="62"/>
    <s v="21/08/2023"/>
    <s v="0000200-61.2022.5.19.0008"/>
    <s v="0000735-43.2024.5.19.0000"/>
    <s v="00399/2024"/>
    <s v="02/04/2024"/>
    <x v="0"/>
    <n v="23567.97"/>
    <s v="31/12/2025"/>
    <s v="LAERCIO LEMOS VILAR - 042.000.204-91"/>
    <n v="12364.68"/>
    <n v="0"/>
    <n v="0"/>
    <n v="11203.29"/>
    <n v="23567.97"/>
    <s v="Idoso"/>
  </r>
  <r>
    <x v="1"/>
    <x v="1"/>
    <n v="63"/>
    <s v="01/09/2023"/>
    <s v="0000092-75.2021.5.19.0005"/>
    <s v="0000762-26.2024.5.19.0000"/>
    <s v="00427/2024"/>
    <s v="02/04/2024"/>
    <x v="0"/>
    <n v="46956"/>
    <s v="31/12/2025"/>
    <s v="CARLOS HENRIQUE NEVES                                        - 226.739.678-50"/>
    <n v="39105.75"/>
    <n v="0"/>
    <n v="0"/>
    <n v="7850.25"/>
    <n v="46956"/>
    <s v="Não "/>
  </r>
  <r>
    <x v="1"/>
    <x v="1"/>
    <n v="64"/>
    <s v="08/09/2023"/>
    <s v="0000732-11.2017.5.19.0008"/>
    <s v="0000773-55.2024.5.19.0000"/>
    <s v="00432/2024"/>
    <s v="02/04/2024"/>
    <x v="0"/>
    <n v="47650.38"/>
    <s v="31/12/2025"/>
    <s v="JOSE PEREIRA DE OLIVEIRA - 870.194.854-72"/>
    <n v="44221.19"/>
    <n v="0"/>
    <n v="0"/>
    <n v="3429.19"/>
    <n v="47650.38"/>
    <s v="Não "/>
  </r>
  <r>
    <x v="1"/>
    <x v="1"/>
    <n v="65"/>
    <s v="14/09/2023"/>
    <s v="0182600-33.2005.5.19.0010"/>
    <s v="0000781-32.2024.5.19.0000"/>
    <s v="00447/2024"/>
    <s v="02/04/2024"/>
    <x v="0"/>
    <n v="60948.73"/>
    <s v="31/12/2025"/>
    <s v="ALBERTO AUGUSTO DOS SANTOS - 494.391.624-49"/>
    <n v="60948.73"/>
    <n v="0"/>
    <n v="0"/>
    <n v="0"/>
    <n v="60948.73"/>
    <s v="Não "/>
  </r>
  <r>
    <x v="1"/>
    <x v="1"/>
    <n v="66"/>
    <s v="14/09/2023"/>
    <s v="0182600-33.2005.5.19.0010"/>
    <s v="0000782-17.2024.5.19.0000"/>
    <s v="00448/2024"/>
    <s v="02/04/2024"/>
    <x v="0"/>
    <n v="13350.67"/>
    <s v="31/12/2025"/>
    <s v="MARIA ROMARIZE RIBEIRO VERCELENS BARROS - 060.679.994-04"/>
    <n v="13350.67"/>
    <n v="0"/>
    <n v="0"/>
    <n v="0"/>
    <n v="13350.67"/>
    <s v="Não "/>
  </r>
  <r>
    <x v="1"/>
    <x v="1"/>
    <n v="67"/>
    <s v="14/09/2023"/>
    <s v="0023200-10.2005.5.19.0001"/>
    <s v="0000784-84.2024.5.19.0000"/>
    <s v="00450/2024"/>
    <s v="02/04/2024"/>
    <x v="0"/>
    <n v="13979.4"/>
    <s v="31/12/2025"/>
    <s v="MAURICIO CALHEIROS DA SILVA - 018.484.894-63"/>
    <n v="13979.4"/>
    <n v="0"/>
    <n v="0"/>
    <n v="0"/>
    <n v="13979.4"/>
    <s v="Não "/>
  </r>
  <r>
    <x v="1"/>
    <x v="1"/>
    <n v="68"/>
    <s v="18/09/2023"/>
    <s v="0000961-04.2013.5.19.0010"/>
    <s v="0000789-09.2024.5.19.0000"/>
    <s v="00459/2024"/>
    <s v="02/04/2024"/>
    <x v="0"/>
    <n v="12945.66"/>
    <s v="31/12/2025"/>
    <s v="MARIA HELENA DE OLIVEIRA SABINO LIMA - 164.138.304-68"/>
    <n v="12395.18"/>
    <n v="0"/>
    <n v="0"/>
    <n v="550.48"/>
    <n v="12945.66"/>
    <s v="Não "/>
  </r>
  <r>
    <x v="1"/>
    <x v="1"/>
    <n v="69"/>
    <s v="21/09/2023"/>
    <s v="0000667-49.2013.5.19.0010"/>
    <s v="0000803-90.2024.5.19.0000"/>
    <s v="00473/2024"/>
    <s v="02/04/2024"/>
    <x v="0"/>
    <n v="33506.5"/>
    <s v="31/12/2025"/>
    <s v="VIVIANNE ACCIOLY DOS SANTOS PAES - 048.967.974-93"/>
    <n v="6048.28"/>
    <n v="0"/>
    <n v="0"/>
    <n v="0"/>
    <n v="6048.28"/>
    <s v="Não "/>
  </r>
  <r>
    <x v="1"/>
    <x v="1"/>
    <n v="69"/>
    <s v="21/09/2023"/>
    <s v="0000667-49.2013.5.19.0010"/>
    <s v="0000803-90.2024.5.19.0000"/>
    <s v="00473/2024"/>
    <s v="02/04/2024"/>
    <x v="0"/>
    <n v="33506.5"/>
    <s v="31/12/2025"/>
    <s v="IELBA MELO DA SILVA - 382.654.004-20"/>
    <n v="25148.51"/>
    <n v="0"/>
    <n v="0"/>
    <n v="2309.71"/>
    <n v="27458.22"/>
    <s v="Não "/>
  </r>
  <r>
    <x v="1"/>
    <x v="1"/>
    <n v="70"/>
    <s v="25/09/2023"/>
    <s v="0000182-50.2023.5.19.0058"/>
    <s v="0000808-15.2024.5.19.0000"/>
    <s v="00484/2024"/>
    <s v="02/04/2024"/>
    <x v="0"/>
    <n v="23405.3"/>
    <s v="31/12/2025"/>
    <s v="MARIA APARECIDA BARBOZA SANDES - 024.199.014-95"/>
    <n v="23405.3"/>
    <n v="0"/>
    <n v="0"/>
    <n v="0"/>
    <n v="23405.3"/>
    <s v="Não "/>
  </r>
  <r>
    <x v="1"/>
    <x v="1"/>
    <n v="71"/>
    <s v="26/09/2023"/>
    <s v="0068200-98.2008.5.19.0010"/>
    <s v="0000826-36.2024.5.19.0000"/>
    <s v="00489/2024"/>
    <s v="02/04/2024"/>
    <x v="0"/>
    <n v="25838.06"/>
    <s v="31/12/2025"/>
    <s v="ANA PAULA DA SILVA - 008.729.954-29"/>
    <n v="25047.56"/>
    <n v="0"/>
    <n v="0"/>
    <n v="790.5"/>
    <n v="25838.06"/>
    <s v="Não "/>
  </r>
  <r>
    <x v="1"/>
    <x v="1"/>
    <n v="72"/>
    <s v="27/09/2023"/>
    <s v="0000440-56.2022.5.19.0006"/>
    <s v="0000828-06.2024.5.19.0000"/>
    <s v="00494/2024"/>
    <s v="02/04/2024"/>
    <x v="0"/>
    <n v="18724.98"/>
    <s v="31/12/2025"/>
    <s v="MARIA APARECIDA DO NASCIMENTO - 133.623.484-91"/>
    <n v="9406.2999999999993"/>
    <n v="0"/>
    <n v="0"/>
    <n v="9318.68"/>
    <n v="18724.98"/>
    <s v="Não "/>
  </r>
  <r>
    <x v="1"/>
    <x v="1"/>
    <n v="73"/>
    <s v="27/09/2023"/>
    <s v="0000523-13.2022.5.19.0058"/>
    <s v="0000837-65.2024.5.19.0000"/>
    <s v="00503/2024"/>
    <s v="02/04/2024"/>
    <x v="0"/>
    <n v="15573.91"/>
    <s v="31/12/2025"/>
    <s v="MARISA QUEIROZ - 331.420.578-38"/>
    <n v="15573.91"/>
    <n v="0"/>
    <n v="0"/>
    <n v="0"/>
    <n v="15573.91"/>
    <s v="Não "/>
  </r>
  <r>
    <x v="1"/>
    <x v="1"/>
    <n v="74"/>
    <s v="28/09/2023"/>
    <s v="0183200-60.2005.5.19.0008"/>
    <s v="0000838-50.2024.5.19.0000"/>
    <s v="00504/2024"/>
    <s v="02/04/2024"/>
    <x v="0"/>
    <n v="753083.61"/>
    <s v="31/12/2025"/>
    <s v="NELSON VIEIRA RIBEIRO FILHO - 154.009.214-34"/>
    <n v="743393.69"/>
    <n v="0"/>
    <n v="0"/>
    <n v="9689.92"/>
    <n v="753083.61"/>
    <s v="Idoso"/>
  </r>
  <r>
    <x v="1"/>
    <x v="1"/>
    <n v="75"/>
    <s v="03/10/2023"/>
    <s v="0000442-55.2022.5.19.0061"/>
    <s v="0000841-05.2024.5.19.0000"/>
    <s v="00507/2024"/>
    <s v="02/04/2024"/>
    <x v="0"/>
    <n v="14438.9"/>
    <s v="31/12/2025"/>
    <s v="EWERTON MIKE SOUZA SILVA - 043.909.684-75"/>
    <n v="14438.9"/>
    <n v="0"/>
    <n v="0"/>
    <n v="0"/>
    <n v="14438.9"/>
    <s v="Não "/>
  </r>
  <r>
    <x v="1"/>
    <x v="1"/>
    <n v="76"/>
    <s v="03/10/2023"/>
    <s v="0000520-58.2022.5.19.0058"/>
    <s v="0000843-72.2024.5.19.0000"/>
    <s v="00509/2024"/>
    <s v="02/04/2024"/>
    <x v="0"/>
    <n v="16556.150000000001"/>
    <s v="31/12/2025"/>
    <s v="MARIA DE FATIMA SATIRO DE LIMA - 042.561.894-32"/>
    <n v="16556.150000000001"/>
    <n v="0"/>
    <n v="0"/>
    <n v="0"/>
    <n v="16556.150000000001"/>
    <s v="Não "/>
  </r>
  <r>
    <x v="1"/>
    <x v="1"/>
    <n v="77"/>
    <s v="06/10/2023"/>
    <s v="0028200-42.1992.5.19.0002"/>
    <s v="0000873-10.2024.5.19.0000"/>
    <s v="00536/2024"/>
    <s v="02/04/2024"/>
    <x v="0"/>
    <n v="218301.96"/>
    <s v="31/12/2025"/>
    <s v="WALTER DE MELO AURELIANO - 240.844.094-72"/>
    <n v="218301.96"/>
    <n v="0"/>
    <n v="0"/>
    <n v="0"/>
    <n v="218301.96"/>
    <s v="Não "/>
  </r>
  <r>
    <x v="1"/>
    <x v="1"/>
    <n v="78"/>
    <s v="06/10/2023"/>
    <s v="0028200-42.1992.5.19.0002"/>
    <s v="0000875-77.2024.5.19.0000"/>
    <s v="00539/2024"/>
    <s v="02/04/2024"/>
    <x v="0"/>
    <n v="546965.1"/>
    <s v="31/12/2025"/>
    <s v="CIRO JORGE VITOR DOS SANTOS - 111.347.714-87"/>
    <n v="546965.1"/>
    <n v="0"/>
    <n v="0"/>
    <n v="0"/>
    <n v="546965.1"/>
    <s v="Não "/>
  </r>
  <r>
    <x v="1"/>
    <x v="1"/>
    <n v="79"/>
    <s v="06/10/2023"/>
    <s v="0028200-42.1992.5.19.0002"/>
    <s v="0000876-62.2024.5.19.0000"/>
    <s v="00540/2024"/>
    <s v="02/04/2024"/>
    <x v="0"/>
    <n v="546209.74"/>
    <s v="31/12/2025"/>
    <s v="NOELIA SILVA DE OLIVEIRA MARQUES - 411.731.714-87"/>
    <n v="546209.74"/>
    <n v="0"/>
    <n v="0"/>
    <n v="0"/>
    <n v="546209.74"/>
    <s v="Não "/>
  </r>
  <r>
    <x v="1"/>
    <x v="1"/>
    <n v="80"/>
    <s v="06/10/2023"/>
    <s v="0028200-42.1992.5.19.0002"/>
    <s v="0000877-47.2024.5.19.0000"/>
    <s v="00541/2024"/>
    <s v="02/04/2024"/>
    <x v="0"/>
    <n v="526712.71"/>
    <s v="31/12/2025"/>
    <s v="JOAO EVANGELISTA DE SOUZA NETO - 049.621.844-15"/>
    <n v="526712.71"/>
    <n v="0"/>
    <n v="0"/>
    <n v="0"/>
    <n v="526712.71"/>
    <s v="Não "/>
  </r>
  <r>
    <x v="1"/>
    <x v="1"/>
    <n v="81"/>
    <s v="06/10/2023"/>
    <s v="0028200-42.1992.5.19.0002"/>
    <s v="0000878-32.2024.5.19.0000"/>
    <s v="00542/2024"/>
    <s v="02/04/2024"/>
    <x v="0"/>
    <n v="526890.43999999994"/>
    <s v="31/12/2025"/>
    <s v="JOSE HELIO DA SILVA SOARES - 139.874.294-53"/>
    <n v="526890.43999999994"/>
    <n v="0"/>
    <n v="0"/>
    <n v="0"/>
    <n v="526890.43999999994"/>
    <s v="Doença Grave"/>
  </r>
  <r>
    <x v="1"/>
    <x v="1"/>
    <n v="82"/>
    <s v="06/10/2023"/>
    <s v="0028200-42.1992.5.19.0002"/>
    <s v="0000879-17.2024.5.19.0000"/>
    <s v="00544/2024"/>
    <s v="02/04/2024"/>
    <x v="0"/>
    <n v="526168.46"/>
    <s v="31/12/2025"/>
    <s v="MANOEL NELSON COSTA FILHO - 123.579.014-20"/>
    <n v="526168.46"/>
    <n v="0"/>
    <n v="0"/>
    <n v="0"/>
    <n v="526168.46"/>
    <s v="Doença Grave"/>
  </r>
  <r>
    <x v="1"/>
    <x v="1"/>
    <n v="83"/>
    <s v="06/10/2023"/>
    <s v="0028200-42.1992.5.19.0002"/>
    <s v="0000880-02.2024.5.19.0000"/>
    <s v="00545/2024"/>
    <s v="02/04/2024"/>
    <x v="0"/>
    <n v="549654.55000000005"/>
    <s v="31/12/2025"/>
    <s v="MARCELO BERNARDO DE MELO - 098.717.054-68"/>
    <n v="549654.55000000005"/>
    <n v="0"/>
    <n v="0"/>
    <n v="0"/>
    <n v="549654.55000000005"/>
    <s v="Não "/>
  </r>
  <r>
    <x v="1"/>
    <x v="1"/>
    <n v="84"/>
    <s v="06/10/2023"/>
    <s v="0028200-42.1992.5.19.0002"/>
    <s v="0000881-84.2024.5.19.0000"/>
    <s v="00547/2024"/>
    <s v="02/04/2024"/>
    <x v="0"/>
    <n v="584448.73"/>
    <s v="31/12/2025"/>
    <s v="VERA LUCIA FERREIRA LESSA - 741.326.104-97"/>
    <n v="584448.73"/>
    <n v="0"/>
    <n v="0"/>
    <n v="0"/>
    <n v="584448.73"/>
    <s v="Não "/>
  </r>
  <r>
    <x v="1"/>
    <x v="1"/>
    <n v="85"/>
    <s v="20/10/2023"/>
    <s v="0103900-58.1991.5.19.0002"/>
    <s v="0000894-83.2024.5.19.0000"/>
    <s v="00560/2024"/>
    <s v="02/04/2024"/>
    <x v="0"/>
    <n v="49846.53"/>
    <s v="31/12/2025"/>
    <s v="JOSE HELIO DOS SANTOS - 104.477.924-15"/>
    <n v="48869.15"/>
    <n v="0"/>
    <n v="0"/>
    <n v="977.38"/>
    <n v="49846.53"/>
    <s v="Não "/>
  </r>
  <r>
    <x v="1"/>
    <x v="1"/>
    <n v="86"/>
    <s v="20/10/2023"/>
    <s v="0103900-58.1991.5.19.0002"/>
    <s v="0000900-90.2024.5.19.0000"/>
    <s v="00561/2024"/>
    <s v="02/04/2024"/>
    <x v="0"/>
    <n v="47670.63"/>
    <s v="31/12/2025"/>
    <s v="GIUSEPPE COIMBRA LIPPO ACIOLI - 128.521.984-87"/>
    <n v="46735.91"/>
    <n v="0"/>
    <n v="0"/>
    <n v="934.72"/>
    <n v="47670.63"/>
    <s v="Não "/>
  </r>
  <r>
    <x v="1"/>
    <x v="1"/>
    <n v="87"/>
    <s v="23/10/2023"/>
    <s v="0000321-37.2018.5.19.0006"/>
    <s v="0000898-23.2024.5.19.0000"/>
    <s v="00564/2024"/>
    <s v="02/04/2024"/>
    <x v="0"/>
    <n v="12436.02"/>
    <s v="31/12/2025"/>
    <s v="SILVIO PEIXOTO RODRIGUES - 007.578.324-07"/>
    <n v="3730.81"/>
    <n v="0"/>
    <n v="0"/>
    <n v="0"/>
    <n v="3730.81"/>
    <s v="Não "/>
  </r>
  <r>
    <x v="1"/>
    <x v="1"/>
    <n v="87"/>
    <s v="23/10/2023"/>
    <s v="0000321-37.2018.5.19.0006"/>
    <s v="0000898-23.2024.5.19.0000"/>
    <s v="00564/2024"/>
    <s v="02/04/2024"/>
    <x v="0"/>
    <n v="12436.02"/>
    <s v="31/12/2025"/>
    <s v="CICERO PEREIRA DA SILVA - 678.552.454-72"/>
    <n v="1367.61"/>
    <n v="7337.6"/>
    <n v="0"/>
    <n v="0"/>
    <n v="8705.2099999999991"/>
    <s v="Não "/>
  </r>
  <r>
    <x v="1"/>
    <x v="1"/>
    <n v="88"/>
    <s v="24/10/2023"/>
    <s v="0000165-13.2022.5.19.0005"/>
    <s v="0000921-66.2024.5.19.0000"/>
    <s v="00568/2024"/>
    <s v="02/04/2024"/>
    <x v="0"/>
    <n v="16695.2"/>
    <s v="31/12/2025"/>
    <s v="GILMAR MARQUES DA COSTA - 208.354.264-91"/>
    <n v="7181.57"/>
    <n v="0"/>
    <n v="1521.58"/>
    <n v="7992.05"/>
    <n v="16695.2"/>
    <s v="Não "/>
  </r>
  <r>
    <x v="1"/>
    <x v="1"/>
    <n v="89"/>
    <s v="24/10/2023"/>
    <s v="0027100-37.2006.5.19.0010"/>
    <s v="0000922-51.2024.5.19.0000"/>
    <s v="00569/2024"/>
    <s v="02/04/2024"/>
    <x v="0"/>
    <n v="163652.35999999999"/>
    <s v="31/12/2025"/>
    <s v="JOSE CICERO VICENTE - 021.303.484-08"/>
    <n v="156124.54999999999"/>
    <n v="0"/>
    <n v="0"/>
    <n v="7527.81"/>
    <n v="163652.35999999999"/>
    <s v="Não "/>
  </r>
  <r>
    <x v="1"/>
    <x v="1"/>
    <n v="90"/>
    <s v="25/10/2023"/>
    <s v="0000174-69.2022.5.19.0006"/>
    <s v="0000925-06.2024.5.19.0000"/>
    <s v="00572/2024"/>
    <s v="02/04/2024"/>
    <x v="0"/>
    <n v="20439.810000000001"/>
    <s v="31/12/2025"/>
    <s v="SILVAN ROBERTO FARIAS SILVA - 227.461.964-68"/>
    <n v="15082.11"/>
    <n v="0"/>
    <n v="0"/>
    <n v="5357.7"/>
    <n v="20439.810000000001"/>
    <s v="Não "/>
  </r>
  <r>
    <x v="1"/>
    <x v="1"/>
    <n v="91"/>
    <s v="30/10/2023"/>
    <s v="0343300-86.2005.5.19.0008"/>
    <s v="0000929-43.2024.5.19.0000"/>
    <s v="00574/2024"/>
    <s v="02/04/2024"/>
    <x v="0"/>
    <n v="500429.76"/>
    <s v="31/12/2025"/>
    <s v="CIRO JORGE REIS BARBOSA - 111.250.984-49"/>
    <n v="411972.12"/>
    <n v="0"/>
    <n v="0"/>
    <n v="88457.64"/>
    <n v="500429.76"/>
    <s v="Idoso"/>
  </r>
  <r>
    <x v="1"/>
    <x v="1"/>
    <n v="92"/>
    <s v="30/10/2023"/>
    <s v="0000550-93.2022.5.19.0058"/>
    <s v="0000927-73.2024.5.19.0000"/>
    <s v="00575/2024"/>
    <s v="02/04/2024"/>
    <x v="0"/>
    <n v="14281.82"/>
    <s v="31/12/2025"/>
    <s v="VERA LUCIA BEZERRA DOS SANTOS - 124.684.708-69"/>
    <n v="14281.82"/>
    <n v="0"/>
    <n v="0"/>
    <n v="0"/>
    <n v="14281.82"/>
    <s v="Não "/>
  </r>
  <r>
    <x v="1"/>
    <x v="1"/>
    <n v="93"/>
    <s v="06/11/2023"/>
    <s v="0000183-46.2022.5.19.0001"/>
    <s v="0001009-07.2024.5.19.0000"/>
    <s v="00672/2024"/>
    <s v="02/04/2024"/>
    <x v="0"/>
    <n v="20905.060000000001"/>
    <s v="31/12/2025"/>
    <s v="SINDICATO DOS TRABALHADORES DO SETOR PUBLICO AGRICOLA E AMBIENTAL DE ALAGOAS - SINDAGRO - 08.502.056/0001-56"/>
    <n v="12207.47"/>
    <n v="0"/>
    <n v="0"/>
    <n v="8697.59"/>
    <n v="20905.060000000001"/>
    <s v="Não "/>
  </r>
  <r>
    <x v="1"/>
    <x v="1"/>
    <n v="94"/>
    <s v="13/11/2023"/>
    <s v="0000273-42.2022.5.19.0005"/>
    <s v="0000987-46.2024.5.19.0000"/>
    <s v="00651/2024"/>
    <s v="02/04/2024"/>
    <x v="0"/>
    <n v="35679.49"/>
    <s v="31/12/2025"/>
    <s v="PLEVIS SANTOS DE OLIVEIRA - 648.035.464-87"/>
    <n v="34724.199999999997"/>
    <n v="0"/>
    <n v="0"/>
    <n v="955.29"/>
    <n v="35679.49"/>
    <s v="Não "/>
  </r>
  <r>
    <x v="1"/>
    <x v="1"/>
    <n v="95"/>
    <s v="13/11/2023"/>
    <s v="0000920-42.2010.5.19.0010"/>
    <s v="0001125-13.2024.5.19.0000"/>
    <s v="00788/2024"/>
    <s v="02/04/2024"/>
    <x v="0"/>
    <n v="26226.97"/>
    <s v="31/12/2025"/>
    <s v="ANA MARIA ROMAO DE MELO - 229.046.464-34"/>
    <n v="26226.97"/>
    <n v="0"/>
    <n v="0"/>
    <n v="0"/>
    <n v="26226.97"/>
    <s v="Não "/>
  </r>
  <r>
    <x v="1"/>
    <x v="1"/>
    <n v="96"/>
    <s v="14/11/2023"/>
    <s v="0000546-56.2022.5.19.0058"/>
    <s v="0001001-30.2024.5.19.0000"/>
    <s v="00660/2024"/>
    <s v="02/04/2024"/>
    <x v="0"/>
    <n v="14907.36"/>
    <s v="31/12/2025"/>
    <s v="ROGERIO SANDES DE OLIVEIRA - 065.181.754-43"/>
    <n v="14907.36"/>
    <n v="0"/>
    <n v="0"/>
    <n v="0"/>
    <n v="14907.36"/>
    <s v="Não "/>
  </r>
  <r>
    <x v="1"/>
    <x v="1"/>
    <n v="97"/>
    <s v="14/11/2023"/>
    <s v="0000521-43.2022.5.19.0058"/>
    <s v="0001002-15.2024.5.19.0000"/>
    <s v="00661/2024"/>
    <s v="02/04/2024"/>
    <x v="0"/>
    <n v="17165.8"/>
    <s v="31/12/2025"/>
    <s v="MARIA DO CARMO MENEZES DA SILVA - 011.986.484-30"/>
    <n v="17165.8"/>
    <n v="0"/>
    <n v="0"/>
    <n v="0"/>
    <n v="17165.8"/>
    <s v="Não "/>
  </r>
  <r>
    <x v="1"/>
    <x v="1"/>
    <n v="98"/>
    <s v="14/11/2023"/>
    <s v="0000621-95.2022.5.19.0058"/>
    <s v="0001003-97.2024.5.19.0000"/>
    <s v="00662/2024"/>
    <s v="02/04/2024"/>
    <x v="0"/>
    <n v="13258.22"/>
    <s v="31/12/2025"/>
    <s v="MARIANE DA CONCEICAO SANTOS - 094.011.414-36"/>
    <n v="13258.22"/>
    <n v="0"/>
    <n v="0"/>
    <n v="0"/>
    <n v="13258.22"/>
    <s v="Não "/>
  </r>
  <r>
    <x v="1"/>
    <x v="1"/>
    <n v="99"/>
    <s v="14/11/2023"/>
    <s v="0000522-28.2022.5.19.0058"/>
    <s v="0001004-82.2024.5.19.0000"/>
    <s v="00664/2024"/>
    <s v="02/04/2024"/>
    <x v="0"/>
    <n v="15523.27"/>
    <s v="31/12/2025"/>
    <s v="MARIA GESSICA LACERDA ALEXANDRE XAVIER - 097.434.664-01"/>
    <n v="15523.27"/>
    <n v="0"/>
    <n v="0"/>
    <n v="0"/>
    <n v="15523.27"/>
    <s v="Não "/>
  </r>
  <r>
    <x v="1"/>
    <x v="1"/>
    <n v="100"/>
    <s v="16/11/2023"/>
    <s v="0000882-08.2011.5.19.0006"/>
    <s v="0001007-37.2024.5.19.0000"/>
    <s v="00670/2024"/>
    <s v="02/04/2024"/>
    <x v="0"/>
    <n v="22063.46"/>
    <s v="31/12/2025"/>
    <s v="VIRGILIO ANDRADE NETO - 550.776.844-72"/>
    <n v="3636.27"/>
    <n v="0"/>
    <n v="0"/>
    <n v="0"/>
    <n v="3636.27"/>
    <s v="Não "/>
  </r>
  <r>
    <x v="1"/>
    <x v="1"/>
    <n v="100"/>
    <s v="16/11/2023"/>
    <s v="0000882-08.2011.5.19.0006"/>
    <s v="0001007-37.2024.5.19.0000"/>
    <s v="00670/2024"/>
    <s v="02/04/2024"/>
    <x v="0"/>
    <n v="22063.46"/>
    <s v="31/12/2025"/>
    <s v="LUIZ GERALDO LISBOA LIMA - 068.319.904-87"/>
    <n v="14062.71"/>
    <n v="0"/>
    <n v="482.35"/>
    <n v="3882.13"/>
    <n v="18427.189999999999"/>
    <s v="Não "/>
  </r>
  <r>
    <x v="1"/>
    <x v="1"/>
    <n v="101"/>
    <s v="21/11/2023"/>
    <s v="0039200-19.2009.5.19.0010"/>
    <s v="0000937-20.2024.5.19.0000"/>
    <s v="00596/2024"/>
    <s v="02/04/2024"/>
    <x v="0"/>
    <n v="17209.03"/>
    <s v="31/12/2025"/>
    <s v="MANOEL ROCHA NETO - 099.499.414-15"/>
    <n v="17209.03"/>
    <n v="0"/>
    <n v="0"/>
    <n v="0"/>
    <n v="17209.03"/>
    <s v="Não "/>
  </r>
  <r>
    <x v="1"/>
    <x v="1"/>
    <n v="102"/>
    <s v="22/11/2023"/>
    <s v="0000619-28.2022.5.19.0058"/>
    <s v="0000938-05.2024.5.19.0000"/>
    <s v="00599/2024"/>
    <s v="02/04/2024"/>
    <x v="0"/>
    <n v="31641.05"/>
    <s v="31/12/2025"/>
    <s v="HANNA GABRIELA CARDOSO NUNES FERREIRA - 069.091.964-65"/>
    <n v="4127.09"/>
    <n v="0"/>
    <n v="0"/>
    <n v="0"/>
    <n v="4127.09"/>
    <s v="Não "/>
  </r>
  <r>
    <x v="1"/>
    <x v="1"/>
    <n v="102"/>
    <s v="22/11/2023"/>
    <s v="0000619-28.2022.5.19.0058"/>
    <s v="0000938-05.2024.5.19.0000"/>
    <s v="00599/2024"/>
    <s v="02/04/2024"/>
    <x v="0"/>
    <n v="31641.05"/>
    <s v="31/12/2025"/>
    <s v="VANDEMBERG LOPES DOS SANTOS - 940.638.931-20"/>
    <n v="27513.96"/>
    <n v="0"/>
    <n v="0"/>
    <n v="0"/>
    <n v="27513.96"/>
    <s v="Não "/>
  </r>
  <r>
    <x v="1"/>
    <x v="1"/>
    <n v="103"/>
    <s v="24/11/2023"/>
    <s v="0000524-95.2022.5.19.0058"/>
    <s v="0000939-87.2024.5.19.0000"/>
    <s v="00602/2024"/>
    <s v="02/04/2024"/>
    <x v="0"/>
    <n v="10833.74"/>
    <s v="31/12/2025"/>
    <s v="NEIDE DE SOUZA - 043.021.164-39"/>
    <n v="10833.74"/>
    <n v="0"/>
    <n v="0"/>
    <n v="0"/>
    <n v="10833.74"/>
    <s v="Não "/>
  </r>
  <r>
    <x v="1"/>
    <x v="1"/>
    <n v="104"/>
    <s v="28/11/2023"/>
    <s v="0154400-92.2009.5.19.0004"/>
    <s v="0000953-71.2024.5.19.0000"/>
    <s v="00607/2024"/>
    <s v="02/04/2024"/>
    <x v="0"/>
    <n v="292244.92"/>
    <s v="31/12/2025"/>
    <s v="SINDICATO DOS TRABALHADORES DO SETOR PUBLICO AGRICOLA E AMBIENTAL DE ALAGOAS - SINDAGRO - 08.502.056/0001-56"/>
    <n v="292244.92"/>
    <n v="0"/>
    <n v="0"/>
    <n v="0"/>
    <n v="292244.92"/>
    <s v="Não "/>
  </r>
  <r>
    <x v="1"/>
    <x v="1"/>
    <n v="105"/>
    <s v="28/11/2023"/>
    <s v="0154400-92.2009.5.19.0004"/>
    <s v="0000954-56.2024.5.19.0000"/>
    <s v="00608/2024"/>
    <s v="02/04/2024"/>
    <x v="0"/>
    <n v="43819.55"/>
    <s v="31/12/2025"/>
    <s v="Ana Kilza Santos Patriota - 888.877.314-20"/>
    <n v="43819.55"/>
    <n v="0"/>
    <n v="0"/>
    <n v="0"/>
    <n v="43819.55"/>
    <s v="Não "/>
  </r>
  <r>
    <x v="1"/>
    <x v="1"/>
    <n v="106"/>
    <s v="29/11/2023"/>
    <s v="0151500-92.2002.5.19.0001"/>
    <s v="0000956-26.2024.5.19.0000"/>
    <s v="00612/2024"/>
    <s v="02/04/2024"/>
    <x v="0"/>
    <n v="34155.08"/>
    <s v="31/12/2025"/>
    <s v="antonia goncalves e silva  - 339.848.244-91"/>
    <n v="34155.08"/>
    <n v="0"/>
    <n v="0"/>
    <n v="0"/>
    <n v="34155.08"/>
    <s v="Não "/>
  </r>
  <r>
    <x v="1"/>
    <x v="1"/>
    <n v="107"/>
    <s v="30/11/2023"/>
    <s v="0000198-97.2022.5.19.0006"/>
    <s v="0000960-63.2024.5.19.0000"/>
    <s v="00618/2024"/>
    <s v="02/04/2024"/>
    <x v="0"/>
    <n v="20794.59"/>
    <s v="31/12/2025"/>
    <s v="ANGELA MARIA MARANHAO CALHEIROS - 260.041.864-49"/>
    <n v="11254.17"/>
    <n v="0"/>
    <n v="1534.18"/>
    <n v="8006.24"/>
    <n v="20794.59"/>
    <s v="Não "/>
  </r>
  <r>
    <x v="1"/>
    <x v="1"/>
    <n v="108"/>
    <s v="04/12/2023"/>
    <s v="0000138-22.2023.5.19.0061"/>
    <s v="0001021-21.2024.5.19.0000"/>
    <s v="00683/2024"/>
    <s v="02/04/2024"/>
    <x v="0"/>
    <n v="27646.46"/>
    <s v="31/12/2025"/>
    <s v="REJANE LINS PAES BARRETO - 163.998.974-91"/>
    <n v="27646.46"/>
    <n v="0"/>
    <n v="0"/>
    <n v="0"/>
    <n v="27646.46"/>
    <s v="Não "/>
  </r>
  <r>
    <x v="1"/>
    <x v="1"/>
    <n v="109"/>
    <s v="05/12/2023"/>
    <s v="0188600-52.2000.5.19.0001"/>
    <s v="0001022-06.2024.5.19.0000"/>
    <s v="00684/2024"/>
    <s v="02/04/2024"/>
    <x v="0"/>
    <n v="40558.559999999998"/>
    <s v="31/12/2025"/>
    <s v="INSTITUTO NACIONAL DO SEGURO SOCIAL                                                                                                                    - 29.979.036/0074-04"/>
    <n v="0"/>
    <n v="0"/>
    <n v="0"/>
    <n v="40558.559999999998"/>
    <n v="40558.559999999998"/>
    <s v="Não "/>
  </r>
  <r>
    <x v="1"/>
    <x v="1"/>
    <n v="110"/>
    <s v="05/12/2023"/>
    <s v="0000834-66.2022.5.19.0005"/>
    <s v="0001024-73.2024.5.19.0000"/>
    <s v="00686/2024"/>
    <s v="02/04/2024"/>
    <x v="0"/>
    <n v="23327.15"/>
    <s v="31/12/2025"/>
    <s v="ROSALVO GOMES SOCIEDADE INDIVIDUAL DE ADVOCACIA. - 29.758.211/0001-70"/>
    <n v="2636.01"/>
    <n v="0"/>
    <n v="0"/>
    <n v="0"/>
    <n v="2636.01"/>
    <s v="Não "/>
  </r>
  <r>
    <x v="1"/>
    <x v="1"/>
    <n v="110"/>
    <s v="05/12/2023"/>
    <s v="0000834-66.2022.5.19.0005"/>
    <s v="0001024-73.2024.5.19.0000"/>
    <s v="00686/2024"/>
    <s v="02/04/2024"/>
    <x v="0"/>
    <n v="23327.15"/>
    <s v="31/12/2025"/>
    <s v="JOSE GEORGE DO NASCIMENTO - 099.300.004-53"/>
    <n v="9729.85"/>
    <n v="0"/>
    <n v="0"/>
    <n v="10961.29"/>
    <n v="20691.14"/>
    <s v="Não "/>
  </r>
  <r>
    <x v="1"/>
    <x v="1"/>
    <n v="111"/>
    <s v="05/12/2023"/>
    <s v="0001186-65.2015.5.19.0006"/>
    <s v="0001026-43.2024.5.19.0000"/>
    <s v="00688/2024"/>
    <s v="02/04/2024"/>
    <x v="0"/>
    <n v="44703.09"/>
    <s v="31/12/2025"/>
    <s v="JULIANO ACIOLY FREIRE - 022.728.084-92"/>
    <n v="10646.02"/>
    <n v="0"/>
    <n v="0"/>
    <n v="0"/>
    <n v="10646.02"/>
    <s v="Não "/>
  </r>
  <r>
    <x v="1"/>
    <x v="1"/>
    <n v="111"/>
    <s v="05/12/2023"/>
    <s v="0001186-65.2015.5.19.0006"/>
    <s v="0001026-43.2024.5.19.0000"/>
    <s v="00688/2024"/>
    <s v="02/04/2024"/>
    <x v="0"/>
    <n v="44703.09"/>
    <s v="31/12/2025"/>
    <s v="JOSE WELLINGTON SOUZA SILVA - 076.504.844-24"/>
    <n v="31200.73"/>
    <n v="0"/>
    <n v="0"/>
    <n v="2856.34"/>
    <n v="34057.07"/>
    <s v="Não "/>
  </r>
  <r>
    <x v="1"/>
    <x v="1"/>
    <n v="112"/>
    <s v="11/12/2023"/>
    <s v="0000428-45.2022.5.19.0005"/>
    <s v="0001043-79.2024.5.19.0000"/>
    <s v="00700/2024"/>
    <s v="02/04/2024"/>
    <x v="0"/>
    <n v="10186.83"/>
    <s v="31/12/2025"/>
    <s v="LINDINALVA MARIA DA SILVA - 123.666.924-04"/>
    <n v="8555.24"/>
    <n v="0"/>
    <n v="0"/>
    <n v="1631.59"/>
    <n v="10186.83"/>
    <s v="Não "/>
  </r>
  <r>
    <x v="1"/>
    <x v="1"/>
    <n v="113"/>
    <s v="11/12/2023"/>
    <s v="0000182-46.2022.5.19.0006"/>
    <s v="0001029-95.2024.5.19.0000"/>
    <s v="00690/2024"/>
    <s v="02/04/2024"/>
    <x v="0"/>
    <n v="26022.92"/>
    <s v="31/12/2025"/>
    <s v="EDSON CARLOS BARBOSA CABRAL DE MELLO - 042.101.154-87"/>
    <n v="20895.09"/>
    <n v="0"/>
    <n v="0"/>
    <n v="5127.83"/>
    <n v="26022.92"/>
    <s v="Não "/>
  </r>
  <r>
    <x v="1"/>
    <x v="1"/>
    <n v="114"/>
    <s v="11/12/2023"/>
    <s v="0001692-07.2016.5.19.0006"/>
    <s v="0001041-12.2024.5.19.0000"/>
    <s v="00696/2024"/>
    <s v="02/04/2024"/>
    <x v="0"/>
    <n v="40876.83"/>
    <s v="31/12/2025"/>
    <s v="ROBERTO PAIVA PEREIRA DA SILVA - 123.627.194-72"/>
    <n v="0"/>
    <n v="0"/>
    <n v="0"/>
    <n v="40876.83"/>
    <n v="40876.83"/>
    <s v="Idoso"/>
  </r>
  <r>
    <x v="1"/>
    <x v="1"/>
    <n v="115"/>
    <s v="11/12/2023"/>
    <s v="0001692-07.2016.5.19.0006"/>
    <s v="0001042-94.2024.5.19.0000"/>
    <s v="00699/2024"/>
    <s v="02/04/2024"/>
    <x v="0"/>
    <n v="41700.550000000003"/>
    <s v="31/12/2025"/>
    <s v="DJALMA GAMA BREDA FILHO - 287.472.164-68"/>
    <n v="0"/>
    <n v="0"/>
    <n v="0"/>
    <n v="41700.550000000003"/>
    <n v="41700.550000000003"/>
    <s v="Idoso"/>
  </r>
  <r>
    <x v="1"/>
    <x v="1"/>
    <n v="116"/>
    <s v="11/12/2023"/>
    <s v="0001692-07.2016.5.19.0006"/>
    <s v="0001044-64.2024.5.19.0000"/>
    <s v="00704/2024"/>
    <s v="02/04/2024"/>
    <x v="0"/>
    <n v="49574.46"/>
    <s v="31/12/2025"/>
    <s v="NELSON VIEIRA RIBEIRO FILHO - 154.009.214-34"/>
    <n v="0"/>
    <n v="0"/>
    <n v="0"/>
    <n v="49574.46"/>
    <n v="49574.46"/>
    <s v="Idoso"/>
  </r>
  <r>
    <x v="1"/>
    <x v="1"/>
    <n v="117"/>
    <s v="12/12/2023"/>
    <s v="0084200-69.2009.5.19.0001"/>
    <s v="0000967-55.2024.5.19.0000"/>
    <s v="00630/2024"/>
    <s v="02/04/2024"/>
    <x v="0"/>
    <n v="36891.39"/>
    <s v="31/12/2025"/>
    <s v="Ana Kilza Santos Patriota - 888.877.314-20"/>
    <n v="6640.45"/>
    <n v="0"/>
    <n v="0"/>
    <n v="0"/>
    <n v="6640.45"/>
    <s v="Não "/>
  </r>
  <r>
    <x v="1"/>
    <x v="1"/>
    <n v="117"/>
    <s v="12/12/2023"/>
    <s v="0084200-69.2009.5.19.0001"/>
    <s v="0000967-55.2024.5.19.0000"/>
    <s v="00630/2024"/>
    <s v="02/04/2024"/>
    <x v="0"/>
    <n v="36891.39"/>
    <s v="31/12/2025"/>
    <s v="MARIA DE LOURDES DE OLIVEIRA - 177.434.434-34"/>
    <n v="30250.94"/>
    <n v="0"/>
    <n v="0"/>
    <n v="0"/>
    <n v="30250.94"/>
    <s v="Não "/>
  </r>
  <r>
    <x v="1"/>
    <x v="1"/>
    <n v="118"/>
    <s v="12/12/2023"/>
    <s v="0000974-83.2011.5.19.0006"/>
    <s v="0000968-40.2024.5.19.0000"/>
    <s v="00632/2024"/>
    <s v="02/04/2024"/>
    <x v="0"/>
    <n v="138181"/>
    <s v="31/12/2025"/>
    <s v="SINDICATO DOS TRABALHADORES DO SETOR PUBLICO AGRICOLA E AMBIENTAL DE ALAGOAS - SINDAGRO - 08.502.056/0001-56"/>
    <n v="138181"/>
    <n v="0"/>
    <n v="0"/>
    <n v="0"/>
    <n v="138181"/>
    <s v="Não "/>
  </r>
  <r>
    <x v="1"/>
    <x v="1"/>
    <n v="119"/>
    <s v="12/12/2023"/>
    <s v="0000974-83.2011.5.19.0006"/>
    <s v="0000969-25.2024.5.19.0000"/>
    <s v="00633/2024"/>
    <s v="02/04/2024"/>
    <x v="0"/>
    <n v="1098342.44"/>
    <s v="31/12/2025"/>
    <s v="ANASTACIO ALVES DE ARAUJO - 211.474.184-20"/>
    <n v="847632.24"/>
    <n v="0"/>
    <n v="27970.54"/>
    <n v="222739.66"/>
    <n v="1098342.44"/>
    <s v="Não "/>
  </r>
  <r>
    <x v="1"/>
    <x v="1"/>
    <n v="120"/>
    <s v="13/12/2023"/>
    <s v="0000389-70.2014.5.19.0056"/>
    <s v="0000981-39.2024.5.19.0000"/>
    <s v="00636/2024"/>
    <s v="02/04/2024"/>
    <x v="0"/>
    <n v="13859.62"/>
    <s v="31/12/2025"/>
    <s v="WAKILMA SILVA SANTOS - 282.915.648-09"/>
    <n v="13859.62"/>
    <n v="0"/>
    <n v="0"/>
    <n v="0"/>
    <n v="13859.62"/>
    <s v="Não "/>
  </r>
  <r>
    <x v="1"/>
    <x v="1"/>
    <n v="121"/>
    <s v="14/12/2023"/>
    <s v="0000970-94.2021.5.19.0006"/>
    <s v="0000974-47.2024.5.19.0000"/>
    <s v="00641/2024"/>
    <s v="02/04/2024"/>
    <x v="0"/>
    <n v="9952.4500000000007"/>
    <s v="31/12/2025"/>
    <s v="SILVANO DAMASCENO PEREIRA - 087.214.754-15"/>
    <n v="0"/>
    <n v="0"/>
    <n v="0"/>
    <n v="9952.4500000000007"/>
    <n v="9952.4500000000007"/>
    <s v="Idoso"/>
  </r>
  <r>
    <x v="1"/>
    <x v="1"/>
    <n v="122"/>
    <s v="14/12/2023"/>
    <s v="0000970-94.2021.5.19.0006"/>
    <s v="0000975-32.2024.5.19.0000"/>
    <s v="00642/2024"/>
    <s v="02/04/2024"/>
    <x v="0"/>
    <n v="10180.44"/>
    <s v="31/12/2025"/>
    <s v="NELSON VIEIRA RIBEIRO FILHO - 154.009.214-34"/>
    <n v="0"/>
    <n v="0"/>
    <n v="0"/>
    <n v="10180.44"/>
    <n v="10180.44"/>
    <s v="Idoso"/>
  </r>
  <r>
    <x v="1"/>
    <x v="1"/>
    <n v="123"/>
    <s v="14/12/2023"/>
    <s v="0000970-94.2021.5.19.0006"/>
    <s v="0000976-17.2024.5.19.0000"/>
    <s v="00643/2024"/>
    <s v="02/04/2024"/>
    <x v="0"/>
    <n v="10213.02"/>
    <s v="31/12/2025"/>
    <s v="JOSE AVELAR PEREIRA LIMA - 411.626.504-78"/>
    <n v="0"/>
    <n v="0"/>
    <n v="0"/>
    <n v="10213.02"/>
    <n v="10213.02"/>
    <s v="Idoso"/>
  </r>
  <r>
    <x v="1"/>
    <x v="1"/>
    <n v="124"/>
    <s v="15/12/2023"/>
    <s v="0000979-27.2019.5.19.0006"/>
    <s v="0000977-02.2024.5.19.0000"/>
    <s v="00645/2024"/>
    <s v="02/04/2024"/>
    <x v="0"/>
    <n v="74798.62"/>
    <s v="31/12/2025"/>
    <s v="RAFAEL PEDROSA SOCIEDADE INDIVIDUAL - 37.651.516/0001-06"/>
    <n v="22439.59"/>
    <n v="0"/>
    <n v="0"/>
    <n v="0"/>
    <n v="22439.59"/>
    <s v="Não "/>
  </r>
  <r>
    <x v="1"/>
    <x v="1"/>
    <n v="124"/>
    <s v="15/12/2023"/>
    <s v="0000979-27.2019.5.19.0006"/>
    <s v="0000977-02.2024.5.19.0000"/>
    <s v="00645/2024"/>
    <s v="02/04/2024"/>
    <x v="0"/>
    <n v="74798.62"/>
    <s v="31/12/2025"/>
    <s v="RONALDO BARBOZA DA SILVA - 411.751.824-00"/>
    <n v="0"/>
    <n v="52359.03"/>
    <n v="0"/>
    <n v="0"/>
    <n v="52359.03"/>
    <s v="Não "/>
  </r>
  <r>
    <x v="1"/>
    <x v="1"/>
    <n v="125"/>
    <s v="15/12/2023"/>
    <s v="0073000-50.2009.5.19.0006"/>
    <s v="0000978-84.2024.5.19.0000"/>
    <s v="00647/2024"/>
    <s v="02/04/2024"/>
    <x v="0"/>
    <n v="19103.47"/>
    <s v="31/12/2025"/>
    <s v="ANASTACIO ALVES DE ARAUJO - 211.474.184-20"/>
    <n v="9324.26"/>
    <n v="0"/>
    <n v="0"/>
    <n v="9779.2099999999991"/>
    <n v="19103.47"/>
    <s v="Não "/>
  </r>
  <r>
    <x v="1"/>
    <x v="1"/>
    <n v="126"/>
    <s v="22/01/2024"/>
    <s v="0000560-92.2019.5.19.0010"/>
    <s v="0001054-11.2024.5.19.0000"/>
    <s v="00720/2024"/>
    <s v="02/04/2024"/>
    <x v="0"/>
    <n v="70004.84"/>
    <s v="31/12/2025"/>
    <s v="ELIETE CORDEIRO COSTA - 304.242.164-34"/>
    <n v="70004.84"/>
    <n v="0"/>
    <n v="0"/>
    <n v="0"/>
    <n v="70004.84"/>
    <s v="Não "/>
  </r>
  <r>
    <x v="1"/>
    <x v="1"/>
    <n v="127"/>
    <s v="22/01/2024"/>
    <s v="0000560-92.2019.5.19.0010"/>
    <s v="0001062-85.2024.5.19.0000"/>
    <s v="00721/2024"/>
    <s v="02/04/2024"/>
    <x v="0"/>
    <n v="71723.14"/>
    <s v="31/12/2025"/>
    <s v="DEBORA LOPES DOS SANTOS TOLEDO - 347.226.534-53"/>
    <n v="71723.14"/>
    <n v="0"/>
    <n v="0"/>
    <n v="0"/>
    <n v="71723.14"/>
    <s v="Não "/>
  </r>
  <r>
    <x v="1"/>
    <x v="1"/>
    <n v="128"/>
    <s v="22/01/2024"/>
    <s v="0001098-97.2019.5.19.0002"/>
    <s v="0001063-70.2024.5.19.0000"/>
    <s v="00722/2024"/>
    <s v="02/04/2024"/>
    <x v="0"/>
    <n v="52179.78"/>
    <s v="31/12/2025"/>
    <s v="NADJA LUCIA DE ALBUQUERQUE CARNAUBA - 209.254.174-91"/>
    <n v="52179.78"/>
    <n v="0"/>
    <n v="0"/>
    <n v="0"/>
    <n v="52179.78"/>
    <s v="Não "/>
  </r>
  <r>
    <x v="1"/>
    <x v="1"/>
    <n v="129"/>
    <s v="22/01/2024"/>
    <s v="0001098-97.2019.5.19.0002"/>
    <s v="0001055-93.2024.5.19.0000"/>
    <s v="00723/2024"/>
    <s v="02/04/2024"/>
    <x v="0"/>
    <n v="59631.360000000001"/>
    <s v="31/12/2025"/>
    <s v="MARIA SELMA ASSUNCAO GOMES - 043.324.414-35"/>
    <n v="59631.360000000001"/>
    <n v="0"/>
    <n v="0"/>
    <n v="0"/>
    <n v="59631.360000000001"/>
    <s v="Não "/>
  </r>
  <r>
    <x v="1"/>
    <x v="1"/>
    <n v="130"/>
    <s v="29/01/2024"/>
    <s v="0000968-13.2010.5.19.0006"/>
    <s v="0001058-48.2024.5.19.0000"/>
    <s v="00726/2024"/>
    <s v="02/04/2024"/>
    <x v="0"/>
    <n v="46444.91"/>
    <s v="31/12/2025"/>
    <s v="CARLOS HENRIQUE BARBOSA DE SAMPAIO - 327.450.874-87"/>
    <n v="9563.18"/>
    <n v="0"/>
    <n v="0"/>
    <n v="0"/>
    <n v="9563.18"/>
    <s v="Não "/>
  </r>
  <r>
    <x v="1"/>
    <x v="1"/>
    <n v="130"/>
    <s v="29/01/2024"/>
    <s v="0000968-13.2010.5.19.0006"/>
    <s v="0001058-48.2024.5.19.0000"/>
    <s v="00726/2024"/>
    <s v="02/04/2024"/>
    <x v="0"/>
    <n v="46444.91"/>
    <s v="31/12/2025"/>
    <s v="RONALDO DUARTE SANTANA - 208.408.294-34"/>
    <n v="36881.730000000003"/>
    <n v="0"/>
    <n v="0"/>
    <n v="0"/>
    <n v="36881.730000000003"/>
    <s v="Não "/>
  </r>
  <r>
    <x v="1"/>
    <x v="1"/>
    <n v="131"/>
    <s v="29/01/2024"/>
    <s v="0132000-49.2007.5.19.0006"/>
    <s v="0001059-33.2024.5.19.0000"/>
    <s v="00727/2024"/>
    <s v="02/04/2024"/>
    <x v="0"/>
    <n v="25267.119999999999"/>
    <s v="31/12/2025"/>
    <s v="PAULO SILVEIRA DE MENDONCA FRAGOSO - 007.465.464-08"/>
    <n v="5053.42"/>
    <n v="0"/>
    <n v="0"/>
    <n v="0"/>
    <n v="5053.42"/>
    <s v="Não "/>
  </r>
  <r>
    <x v="1"/>
    <x v="1"/>
    <n v="131"/>
    <s v="29/01/2024"/>
    <s v="0132000-49.2007.5.19.0006"/>
    <s v="0001059-33.2024.5.19.0000"/>
    <s v="00727/2024"/>
    <s v="02/04/2024"/>
    <x v="0"/>
    <n v="25267.119999999999"/>
    <s v="31/12/2025"/>
    <s v="CLEIDE REJANE LISBOA RIBEIRO - 164.507.874-49"/>
    <n v="20213.7"/>
    <n v="0"/>
    <n v="0"/>
    <n v="0"/>
    <n v="20213.7"/>
    <s v="Não "/>
  </r>
  <r>
    <x v="1"/>
    <x v="1"/>
    <n v="132"/>
    <s v="07/02/2024"/>
    <s v="0320800-40.1988.5.19.0002"/>
    <s v="0000317-08.2024.5.19.0000"/>
    <s v="00040/2024"/>
    <s v="02/04/2024"/>
    <x v="0"/>
    <n v="42880.66"/>
    <s v="31/12/2025"/>
    <s v="MARIA JOSE ALVES FEITOZA - 088.023.194-72"/>
    <n v="41557.879999999997"/>
    <n v="0"/>
    <n v="0"/>
    <n v="1322.78"/>
    <n v="42880.66"/>
    <s v="Não "/>
  </r>
  <r>
    <x v="1"/>
    <x v="1"/>
    <n v="133"/>
    <s v="08/02/2024"/>
    <s v="0000442-64.2022.5.19.0058"/>
    <s v="0001084-46.2024.5.19.0000"/>
    <s v="00744/2024"/>
    <s v="02/04/2024"/>
    <x v="0"/>
    <n v="18351.82"/>
    <s v="31/12/2025"/>
    <s v="AMANDA DE SOUZA ALVES - 097.552.704-50"/>
    <n v="18351.82"/>
    <n v="0"/>
    <n v="0"/>
    <n v="0"/>
    <n v="18351.82"/>
    <s v="Não "/>
  </r>
  <r>
    <x v="1"/>
    <x v="1"/>
    <n v="134"/>
    <s v="16/02/2024"/>
    <s v="0001009-37.2011.5.19.0008"/>
    <s v="0001088-83.2024.5.19.0000"/>
    <s v="00748/2024"/>
    <s v="02/04/2024"/>
    <x v="0"/>
    <n v="25787.98"/>
    <s v="31/12/2025"/>
    <s v="ERIVANIO DA SILVA - 051.250.944-12"/>
    <n v="23914.28"/>
    <n v="0"/>
    <n v="223.52"/>
    <n v="1650.18"/>
    <n v="25787.98"/>
    <s v="Não "/>
  </r>
  <r>
    <x v="1"/>
    <x v="1"/>
    <n v="135"/>
    <s v="16/02/2024"/>
    <s v="0125700-36.2005.5.19.0008"/>
    <s v="0001090-53.2024.5.19.0000"/>
    <s v="00754/2024"/>
    <s v="02/04/2024"/>
    <x v="0"/>
    <n v="41914.61"/>
    <s v="31/12/2025"/>
    <s v="SEBASTIAO GERALDO BEZERRA DE MELLO - 227.595.144-04"/>
    <n v="41530.89"/>
    <n v="0"/>
    <n v="0"/>
    <n v="383.72"/>
    <n v="41914.61"/>
    <s v="Idoso"/>
  </r>
  <r>
    <x v="1"/>
    <x v="1"/>
    <n v="136"/>
    <s v="16/02/2024"/>
    <s v="0373900-90.2005.5.19.0008"/>
    <s v="0001111-29.2024.5.19.0000"/>
    <s v="00770/2024"/>
    <s v="02/04/2024"/>
    <x v="0"/>
    <n v="85585.09"/>
    <s v="31/12/2025"/>
    <s v="SINDICATO DOS TRAB EM OBRAS E HABITACAO DE ALAGOAS - 24.168.031/0001-14"/>
    <n v="55046.21"/>
    <n v="25629.34"/>
    <n v="687.87"/>
    <n v="4221.67"/>
    <n v="85585.09"/>
    <s v="Não "/>
  </r>
  <r>
    <x v="1"/>
    <x v="1"/>
    <n v="137"/>
    <s v="19/02/2024"/>
    <s v="0000390-24.2022.5.19.0008"/>
    <s v="0001092-23.2024.5.19.0000"/>
    <s v="00749/2024"/>
    <s v="02/04/2024"/>
    <x v="0"/>
    <n v="11580.5"/>
    <s v="31/12/2025"/>
    <s v="THAYMINE BARBARA DA COSTA CAVALCANTI                         - 047.746.504-80"/>
    <n v="11490.16"/>
    <n v="0"/>
    <n v="19.87"/>
    <n v="70.47"/>
    <n v="11580.5"/>
    <s v="Não "/>
  </r>
  <r>
    <x v="1"/>
    <x v="1"/>
    <n v="138"/>
    <s v="19/02/2024"/>
    <s v="0000790-11.2012.5.19.0001"/>
    <s v="0001096-60.2024.5.19.0000"/>
    <s v="00752/2024"/>
    <s v="02/04/2024"/>
    <x v="0"/>
    <n v="70835.81"/>
    <s v="31/12/2025"/>
    <s v="MANOEL MESSIAS FERNANDES DA PAZ - 287.453.104-91"/>
    <n v="62576.93"/>
    <n v="0"/>
    <n v="0"/>
    <n v="8258.8799999999992"/>
    <n v="70835.81"/>
    <s v="Não "/>
  </r>
  <r>
    <x v="1"/>
    <x v="1"/>
    <n v="139"/>
    <s v="19/02/2024"/>
    <s v="0000691-94.2019.5.19.0001"/>
    <s v="0000990-98.2024.5.19.0000"/>
    <s v="00654/2024"/>
    <s v="02/04/2024"/>
    <x v="0"/>
    <n v="13391.55"/>
    <s v="31/12/2025"/>
    <s v="MARIA GEOVANIA DA CONCEICAO DOS SANTOS - 585.657.795-72"/>
    <n v="13391.55"/>
    <n v="0"/>
    <n v="0"/>
    <n v="0"/>
    <n v="13391.55"/>
    <s v="Não "/>
  </r>
  <r>
    <x v="1"/>
    <x v="1"/>
    <n v="140"/>
    <s v="19/02/2024"/>
    <s v="0000683-64.2012.5.19.0001"/>
    <s v="0000991-83.2024.5.19.0000"/>
    <s v="00655/2024"/>
    <s v="02/04/2024"/>
    <x v="0"/>
    <n v="29160.92"/>
    <s v="31/12/2025"/>
    <s v="UNIÃO FEDERAL (PGFN) - 00.394.460/0001-41"/>
    <n v="0"/>
    <n v="0"/>
    <n v="0"/>
    <n v="29160.92"/>
    <n v="29160.92"/>
    <s v="Não "/>
  </r>
  <r>
    <x v="1"/>
    <x v="1"/>
    <n v="141"/>
    <s v="19/02/2024"/>
    <s v="0000186-77.2022.5.19.0008"/>
    <s v="0000994-38.2024.5.19.0000"/>
    <s v="00658/2024"/>
    <s v="02/04/2024"/>
    <x v="0"/>
    <n v="4333.8500000000004"/>
    <s v="31/12/2025"/>
    <s v="LIZETE GOMES CARVALHO VITORINO - 111.069.054-15"/>
    <n v="0"/>
    <n v="0"/>
    <n v="0"/>
    <n v="4333.8500000000004"/>
    <n v="4333.8500000000004"/>
    <s v="Idoso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SEVERINO BENTO DE MOURA - 152.082.064-04"/>
    <n v="0.03"/>
    <n v="0"/>
    <n v="0"/>
    <n v="0"/>
    <n v="0.03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 WELLINGTON SILVA DE MOURA  - 114.701.778-62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EDJANIA SILVA DE MOURA - 081.023.484-02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JOSIVÂNIA SILVA DE MOURA  - 067.630.554-71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LOURINALDO GRANJEIRO DE MOURA  - 129.616.898-05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MARIA BETÂNIA SILVA DE MOURA - 074.043.394-64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SILVANIA GRANJEIRO DE MOURA  - 135.351.858-23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TÂNIA GRANJEIRO DE MOURA  - 135.352.308-02"/>
    <n v="3047.32"/>
    <n v="0"/>
    <n v="0"/>
    <n v="0"/>
    <n v="3047.32"/>
    <s v="Não "/>
  </r>
  <r>
    <x v="1"/>
    <x v="1"/>
    <n v="142"/>
    <s v="21/02/2024"/>
    <s v="0000873-95.2010.5.19.0001"/>
    <s v="0001012-59.2024.5.19.0000"/>
    <s v="00676/2024"/>
    <s v="02/04/2024"/>
    <x v="0"/>
    <n v="25095.61"/>
    <s v="31/12/2025"/>
    <s v="Ana Kilza Santos Patriota - 888.877.314-20"/>
    <n v="3764.34"/>
    <n v="0"/>
    <n v="0"/>
    <n v="0"/>
    <n v="3764.34"/>
    <s v="Não "/>
  </r>
  <r>
    <x v="1"/>
    <x v="1"/>
    <n v="143"/>
    <s v="21/02/2024"/>
    <s v="0143500-98.2005.5.19.0001"/>
    <s v="0001013-44.2024.5.19.0000"/>
    <s v="00677/2024"/>
    <s v="02/04/2024"/>
    <x v="0"/>
    <n v="344862.09"/>
    <s v="31/12/2025"/>
    <s v="ROBERTO BRITTO FILHO - 383.885.704-63"/>
    <n v="0.01"/>
    <n v="0"/>
    <n v="0"/>
    <n v="0"/>
    <n v="0.01"/>
    <s v="Não "/>
  </r>
  <r>
    <x v="1"/>
    <x v="1"/>
    <n v="143"/>
    <s v="21/02/2024"/>
    <s v="0143500-98.2005.5.19.0001"/>
    <s v="0001013-44.2024.5.19.0000"/>
    <s v="00677/2024"/>
    <s v="02/04/2024"/>
    <x v="0"/>
    <n v="344862.09"/>
    <s v="31/12/2025"/>
    <s v="MARIA RITA DA SILVA ARAUJO - 144.802.554-00"/>
    <n v="298978"/>
    <n v="0"/>
    <n v="0"/>
    <n v="45884.08"/>
    <n v="344862.08"/>
    <s v="Idoso"/>
  </r>
  <r>
    <x v="1"/>
    <x v="1"/>
    <n v="144"/>
    <s v="23/02/2024"/>
    <s v="0000440-78.2016.5.19.0002"/>
    <s v="0001034-20.2024.5.19.0000"/>
    <s v="00698/2024"/>
    <s v="02/04/2024"/>
    <x v="0"/>
    <n v="613760.11"/>
    <s v="31/12/2025"/>
    <s v="SILVANE DANTAS BATISTA DE OLIVEIRA - 240.697.874-53"/>
    <n v="612160.43000000005"/>
    <n v="0"/>
    <n v="0"/>
    <n v="1599.68"/>
    <n v="613760.11"/>
    <s v="Doença Grave"/>
  </r>
  <r>
    <x v="1"/>
    <x v="1"/>
    <n v="145"/>
    <s v="26/02/2024"/>
    <s v="0000799-41.2015.5.19.0009"/>
    <s v="0001076-69.2024.5.19.0000"/>
    <s v="00735/2024"/>
    <s v="02/04/2024"/>
    <x v="0"/>
    <n v="11010.9"/>
    <s v="31/12/2025"/>
    <s v="MARITANIA MOREIRA DA SILVA - 333.779.284-72"/>
    <n v="10950.49"/>
    <n v="0"/>
    <n v="0"/>
    <n v="60.41"/>
    <n v="11010.9"/>
    <s v="Não "/>
  </r>
  <r>
    <x v="1"/>
    <x v="1"/>
    <n v="146"/>
    <s v="04/03/2024"/>
    <s v="0001748-94.2012.5.19.0001"/>
    <s v="0001089-68.2024.5.19.0000"/>
    <s v="00753/2024"/>
    <s v="02/04/2024"/>
    <x v="0"/>
    <n v="42936.66"/>
    <s v="31/12/2025"/>
    <s v="ANTONIO JACKSON DE MELO SA CAVALCANTI - 035.313.614-06"/>
    <n v="5938.54"/>
    <n v="0"/>
    <n v="0"/>
    <n v="0"/>
    <n v="5938.54"/>
    <s v="Não "/>
  </r>
  <r>
    <x v="1"/>
    <x v="1"/>
    <n v="146"/>
    <s v="04/03/2024"/>
    <s v="0001748-94.2012.5.19.0001"/>
    <s v="0001089-68.2024.5.19.0000"/>
    <s v="00753/2024"/>
    <s v="02/04/2024"/>
    <x v="0"/>
    <n v="42936.66"/>
    <s v="31/12/2025"/>
    <s v="DARYANE KIVIA SANTOS DO NASCIMENTO - 077.163.924-41"/>
    <n v="34824.410000000003"/>
    <n v="0"/>
    <n v="0"/>
    <n v="2173.71"/>
    <n v="36998.120000000003"/>
    <s v="Não "/>
  </r>
  <r>
    <x v="1"/>
    <x v="1"/>
    <n v="147"/>
    <s v="05/03/2024"/>
    <s v="0129200-88.2006.5.19.0004"/>
    <s v="0001095-75.2024.5.19.0000"/>
    <s v="00764/2024"/>
    <s v="02/04/2024"/>
    <x v="0"/>
    <n v="292867.84999999998"/>
    <s v="31/12/2025"/>
    <s v="CESAR ROBERTO FERREIRA DOS SANTOS - 209.211.874-91"/>
    <n v="222492.47"/>
    <n v="0"/>
    <n v="0"/>
    <n v="70375.38"/>
    <n v="292867.84999999998"/>
    <s v="Não "/>
  </r>
  <r>
    <x v="1"/>
    <x v="1"/>
    <n v="148"/>
    <s v="07/03/2024"/>
    <s v="0000717-47.2023.5.19.0003"/>
    <s v="0001102-67.2024.5.19.0000"/>
    <s v="00769/2024"/>
    <s v="02/04/2024"/>
    <x v="0"/>
    <n v="15773.34"/>
    <s v="31/12/2025"/>
    <s v="LUAN DA ENCARNACAO NOBRE - 090.459.474-20"/>
    <n v="15369.97"/>
    <n v="0"/>
    <n v="0"/>
    <n v="403.37"/>
    <n v="15773.34"/>
    <s v="Não "/>
  </r>
  <r>
    <x v="1"/>
    <x v="1"/>
    <n v="149"/>
    <s v="08/03/2024"/>
    <s v="0001692-07.2016.5.19.0006"/>
    <s v="0001103-52.2024.5.19.0000"/>
    <s v="00771/2024"/>
    <s v="02/04/2024"/>
    <x v="0"/>
    <n v="18463.16"/>
    <s v="31/12/2025"/>
    <s v="SINDICATO DOS TRABALHADORES DO SETOR PUBLICO AGRICOLA E AMBIENTAL DE ALAGOAS - SINDAGRO - 08.502.056/0001-56"/>
    <n v="18463.16"/>
    <n v="0"/>
    <n v="0"/>
    <n v="0"/>
    <n v="18463.16"/>
    <s v="Não "/>
  </r>
  <r>
    <x v="1"/>
    <x v="1"/>
    <n v="150"/>
    <s v="08/03/2024"/>
    <s v="0001692-07.2016.5.19.0006"/>
    <s v="0001105-22.2024.5.19.0000"/>
    <s v="00772/2024"/>
    <s v="02/04/2024"/>
    <x v="0"/>
    <n v="22293.18"/>
    <s v="31/12/2025"/>
    <s v="SINDICATO DOS TRABALHADORES DO SETOR PUBLICO AGRICOLA E AMBIENTAL DE ALAGOAS - SINDAGRO - 08.502.056/0001-56"/>
    <n v="22293.18"/>
    <n v="0"/>
    <n v="0"/>
    <n v="0"/>
    <n v="22293.18"/>
    <s v="Não "/>
  </r>
  <r>
    <x v="1"/>
    <x v="1"/>
    <n v="151"/>
    <s v="08/03/2024"/>
    <s v="0001692-07.2016.5.19.0006"/>
    <s v="0001106-07.2024.5.19.0000"/>
    <s v="00773/2024"/>
    <s v="02/04/2024"/>
    <x v="0"/>
    <n v="15920.98"/>
    <s v="31/12/2025"/>
    <s v="SINDICATO DOS TRABALHADORES DO SETOR PUBLICO AGRICOLA E AMBIENTAL DE ALAGOAS - SINDAGRO - 08.502.056/0001-56"/>
    <n v="15920.98"/>
    <n v="0"/>
    <n v="0"/>
    <n v="0"/>
    <n v="15920.98"/>
    <s v="Não "/>
  </r>
  <r>
    <x v="1"/>
    <x v="1"/>
    <n v="152"/>
    <s v="08/03/2024"/>
    <s v="0095400-63.2006.5.19.0006"/>
    <s v="0001104-37.2024.5.19.0000"/>
    <s v="00774/2024"/>
    <s v="02/04/2024"/>
    <x v="0"/>
    <n v="14969.75"/>
    <s v="31/12/2025"/>
    <s v="KARLA BRANDAO MUNIZ - 662.303.654-72"/>
    <n v="3742.44"/>
    <n v="0"/>
    <n v="0"/>
    <n v="0"/>
    <n v="3742.44"/>
    <s v="Não "/>
  </r>
  <r>
    <x v="1"/>
    <x v="1"/>
    <n v="152"/>
    <s v="08/03/2024"/>
    <s v="0095400-63.2006.5.19.0006"/>
    <s v="0001104-37.2024.5.19.0000"/>
    <s v="00774/2024"/>
    <s v="02/04/2024"/>
    <x v="0"/>
    <n v="14969.75"/>
    <s v="31/12/2025"/>
    <s v="ANTONIO CARLOS VASCONCELLOS DA SILVA - 339.673.184-00"/>
    <n v="11227.31"/>
    <n v="0"/>
    <n v="0"/>
    <n v="0"/>
    <n v="11227.31"/>
    <s v="Não "/>
  </r>
  <r>
    <x v="1"/>
    <x v="1"/>
    <n v="153"/>
    <s v="11/03/2024"/>
    <s v="0000898-45.2023.5.19.0004"/>
    <s v="0001171-02.2024.5.19.0000"/>
    <s v="00833/2024"/>
    <s v="02/04/2024"/>
    <x v="0"/>
    <n v="216223.19"/>
    <s v="31/12/2025"/>
    <s v="JOSE MARIA BARRETO GALVAO FILHO - 111.346.074-15"/>
    <n v="184615.34"/>
    <n v="0"/>
    <n v="0"/>
    <n v="31607.85"/>
    <n v="216223.19"/>
    <s v="Não "/>
  </r>
  <r>
    <x v="1"/>
    <x v="1"/>
    <n v="154"/>
    <s v="13/03/2024"/>
    <s v="0194900-33.2005.5.19.0008"/>
    <s v="0001118-21.2024.5.19.0000"/>
    <s v="00779/2024"/>
    <s v="02/04/2024"/>
    <x v="0"/>
    <n v="158031.01999999999"/>
    <s v="31/12/2025"/>
    <s v="MARILUZE ARANDA FERREIRA LIMA - 045.213.154-53"/>
    <n v="158031.01999999999"/>
    <n v="0"/>
    <n v="0"/>
    <n v="0"/>
    <n v="158031.01999999999"/>
    <s v="Não "/>
  </r>
  <r>
    <x v="1"/>
    <x v="1"/>
    <n v="155"/>
    <s v="14/03/2024"/>
    <s v="0001027-79.2011.5.19.0001"/>
    <s v="0001130-35.2024.5.19.0000"/>
    <s v="00792/2024"/>
    <s v="02/04/2024"/>
    <x v="0"/>
    <n v="22462.21"/>
    <s v="31/12/2025"/>
    <s v="MOISES ANTONIO DA SILVA - 056.424.134-22"/>
    <n v="20902.060000000001"/>
    <n v="0"/>
    <n v="0"/>
    <n v="1560.15"/>
    <n v="22462.21"/>
    <s v="Não "/>
  </r>
  <r>
    <x v="1"/>
    <x v="1"/>
    <n v="156"/>
    <s v="14/03/2024"/>
    <s v="0000531-52.2022.5.19.0005"/>
    <s v="0001173-69.2024.5.19.0000"/>
    <s v="00835/2024"/>
    <s v="02/04/2024"/>
    <x v="0"/>
    <n v="18622.97"/>
    <s v="31/12/2025"/>
    <s v="JORGE FRANCISCO DE ARAUJO - 163.762.264-34"/>
    <n v="9498.33"/>
    <n v="0"/>
    <n v="0"/>
    <n v="9124.64"/>
    <n v="18622.97"/>
    <s v="Não "/>
  </r>
  <r>
    <x v="1"/>
    <x v="1"/>
    <n v="157"/>
    <s v="18/03/2024"/>
    <s v="0001566-60.2016.5.19.0004"/>
    <s v="0001149-41.2024.5.19.0000"/>
    <s v="00812/2024"/>
    <s v="02/04/2024"/>
    <x v="0"/>
    <n v="18487.13"/>
    <s v="31/12/2025"/>
    <s v="JOSE PAULO GABRIEL DOS SANTOS - 087.567.594-87"/>
    <n v="15420.02"/>
    <n v="0"/>
    <n v="0"/>
    <n v="3067.11"/>
    <n v="18487.13"/>
    <s v="Não "/>
  </r>
  <r>
    <x v="1"/>
    <x v="1"/>
    <n v="158"/>
    <s v="18/03/2024"/>
    <s v="0001566-60.2016.5.19.0004"/>
    <s v="0001148-56.2024.5.19.0000"/>
    <s v="00811/2024"/>
    <s v="02/04/2024"/>
    <x v="0"/>
    <n v="9776.83"/>
    <s v="31/12/2025"/>
    <s v="JAGUARACYRA DE MELO CALHEIROS - 520.755.164-72"/>
    <n v="9299.41"/>
    <n v="0"/>
    <n v="0"/>
    <n v="477.42"/>
    <n v="9776.83"/>
    <s v="Não "/>
  </r>
  <r>
    <x v="1"/>
    <x v="1"/>
    <n v="159"/>
    <s v="19/03/2024"/>
    <s v="0373900-90.2005.5.19.0008"/>
    <s v="0001110-44.2024.5.19.0000"/>
    <s v="00760/2024"/>
    <s v="02/04/2024"/>
    <x v="0"/>
    <n v="60093.66"/>
    <s v="31/12/2025"/>
    <s v="CRISTINA MARIA DE SANTA RITA CANUTO - 164.060.954-72"/>
    <n v="37634.61"/>
    <n v="17550.18"/>
    <n v="0"/>
    <n v="4908.87"/>
    <n v="60093.66"/>
    <s v="Idoso"/>
  </r>
  <r>
    <x v="1"/>
    <x v="1"/>
    <n v="160"/>
    <s v="19/03/2024"/>
    <s v="0001566-60.2016.5.19.0004"/>
    <s v="0001137-27.2024.5.19.0000"/>
    <s v="00800/2024"/>
    <s v="02/04/2024"/>
    <x v="0"/>
    <n v="11603.97"/>
    <s v="31/12/2025"/>
    <s v="CARLOS FABIANO COSTA BARROS - 678.441.974-04"/>
    <n v="9757.17"/>
    <n v="0"/>
    <n v="0"/>
    <n v="1846.8"/>
    <n v="11603.97"/>
    <s v="Não "/>
  </r>
  <r>
    <x v="1"/>
    <x v="1"/>
    <n v="161"/>
    <s v="19/03/2024"/>
    <s v="0001566-60.2016.5.19.0004"/>
    <s v="0001138-12.2024.5.19.0000"/>
    <s v="00802/2024"/>
    <s v="02/04/2024"/>
    <x v="0"/>
    <n v="108856.21"/>
    <s v="31/12/2025"/>
    <s v="ZILBERTO LINS MEDEIROS - 383.323.884-49"/>
    <n v="92116.95"/>
    <n v="0"/>
    <n v="0"/>
    <n v="16739.259999999998"/>
    <n v="108856.21"/>
    <s v="Não "/>
  </r>
  <r>
    <x v="1"/>
    <x v="1"/>
    <n v="162"/>
    <s v="19/03/2024"/>
    <s v="0001566-60.2016.5.19.0004"/>
    <s v="0001139-94.2024.5.19.0000"/>
    <s v="00803/2024"/>
    <s v="02/04/2024"/>
    <x v="0"/>
    <n v="11104.17"/>
    <s v="31/12/2025"/>
    <s v="GILSON DE MELO VELOSO - 140.033.924-34"/>
    <n v="9353.15"/>
    <n v="0"/>
    <n v="0"/>
    <n v="1751.02"/>
    <n v="11104.17"/>
    <s v="Não "/>
  </r>
  <r>
    <x v="1"/>
    <x v="1"/>
    <n v="163"/>
    <s v="19/03/2024"/>
    <s v="0001566-60.2016.5.19.0004"/>
    <s v="0001140-79.2024.5.19.0000"/>
    <s v="00804/2024"/>
    <s v="02/04/2024"/>
    <x v="0"/>
    <n v="17036.150000000001"/>
    <s v="31/12/2025"/>
    <s v="RICARDO JOSE DUARTE SANTANA - 347.065.694-00"/>
    <n v="14226.74"/>
    <n v="0"/>
    <n v="0"/>
    <n v="2809.41"/>
    <n v="17036.150000000001"/>
    <s v="Não "/>
  </r>
  <r>
    <x v="1"/>
    <x v="1"/>
    <n v="164"/>
    <s v="19/03/2024"/>
    <s v="0001566-60.2016.5.19.0004"/>
    <s v="0001142-49.2024.5.19.0000"/>
    <s v="00806/2024"/>
    <s v="02/04/2024"/>
    <x v="0"/>
    <n v="9224.2800000000007"/>
    <s v="31/12/2025"/>
    <s v="benevaldo alves calheiros - 505.701.024-72"/>
    <n v="9224.2800000000007"/>
    <n v="0"/>
    <n v="0"/>
    <n v="0"/>
    <n v="9224.2800000000007"/>
    <s v="Não "/>
  </r>
  <r>
    <x v="1"/>
    <x v="1"/>
    <n v="165"/>
    <s v="19/03/2024"/>
    <s v="0001566-60.2016.5.19.0004"/>
    <s v="0001141-64.2024.5.19.0000"/>
    <s v="00807/2024"/>
    <s v="02/04/2024"/>
    <x v="0"/>
    <n v="13783.76"/>
    <s v="31/12/2025"/>
    <s v="SERGIO MANOEL BARBOSA DE MIRANDA  - 164.371.014-15"/>
    <n v="11587.56"/>
    <n v="0"/>
    <n v="0"/>
    <n v="2196.1999999999998"/>
    <n v="13783.76"/>
    <s v="Não "/>
  </r>
  <r>
    <x v="1"/>
    <x v="1"/>
    <n v="166"/>
    <s v="19/03/2024"/>
    <s v="0000935-72.2023.5.19.0004"/>
    <s v="0001151-11.2024.5.19.0000"/>
    <s v="00814/2024"/>
    <s v="02/04/2024"/>
    <x v="0"/>
    <n v="29551.1"/>
    <s v="31/12/2025"/>
    <s v="ARCIRON MENDONCA DE OLIVEIRA - 128.814.654-04"/>
    <n v="0"/>
    <n v="0"/>
    <n v="0"/>
    <n v="29551.1"/>
    <n v="29551.1"/>
    <s v="Doença Grave"/>
  </r>
  <r>
    <x v="1"/>
    <x v="1"/>
    <n v="167"/>
    <s v="19/03/2024"/>
    <s v="0000936-57.2023.5.19.0004"/>
    <s v="0001152-93.2024.5.19.0000"/>
    <s v="00815/2024"/>
    <s v="02/04/2024"/>
    <x v="0"/>
    <n v="23566.61"/>
    <s v="31/12/2025"/>
    <s v="DENISON DE LUNA TENORIO - 208.343.144-87"/>
    <n v="0"/>
    <n v="0"/>
    <n v="0"/>
    <n v="23566.61"/>
    <n v="23566.61"/>
    <s v="Doença Grave"/>
  </r>
  <r>
    <x v="1"/>
    <x v="1"/>
    <n v="168"/>
    <s v="19/03/2024"/>
    <s v="0000904-52.2023.5.19.0004"/>
    <s v="0001155-48.2024.5.19.0000"/>
    <s v="00818/2024"/>
    <s v="02/04/2024"/>
    <x v="0"/>
    <n v="24388.639999999999"/>
    <s v="31/12/2025"/>
    <s v="FRANCISCO DE ASSIS MEDEIROS - 095.375.624-68"/>
    <n v="0"/>
    <n v="0"/>
    <n v="0"/>
    <n v="24388.639999999999"/>
    <n v="24388.639999999999"/>
    <s v="Doença Grave"/>
  </r>
  <r>
    <x v="1"/>
    <x v="1"/>
    <n v="169"/>
    <s v="21/03/2024"/>
    <s v="0000283-69.2020.5.19.0001"/>
    <s v="0001147-71.2024.5.19.0000"/>
    <s v="00810/2024"/>
    <s v="02/04/2024"/>
    <x v="0"/>
    <n v="165965.70000000001"/>
    <s v="31/12/2025"/>
    <s v="LUCIANO ANDRE COSTA DE ALMEIDA - 605.980.264-87"/>
    <n v="165965.70000000001"/>
    <n v="0"/>
    <n v="0"/>
    <n v="0"/>
    <n v="165965.70000000001"/>
    <s v="Não "/>
  </r>
  <r>
    <x v="1"/>
    <x v="1"/>
    <n v="170"/>
    <s v="21/03/2024"/>
    <s v="0000283-69.2020.5.19.0001"/>
    <s v="0001146-86.2024.5.19.0000"/>
    <s v="00809/2024"/>
    <s v="02/04/2024"/>
    <x v="0"/>
    <n v="1102179.96"/>
    <s v="31/12/2025"/>
    <s v="LUCIANO ANDRE COSTA DE ALMEIDA - 605.980.264-87"/>
    <n v="86374.74"/>
    <n v="0"/>
    <n v="0"/>
    <n v="0"/>
    <n v="86374.74"/>
    <s v="Não "/>
  </r>
  <r>
    <x v="1"/>
    <x v="1"/>
    <n v="170"/>
    <s v="21/03/2024"/>
    <s v="0000283-69.2020.5.19.0001"/>
    <s v="0001146-86.2024.5.19.0000"/>
    <s v="00809/2024"/>
    <s v="02/04/2024"/>
    <x v="0"/>
    <n v="1102179.96"/>
    <s v="31/12/2025"/>
    <s v="MARIA ROSANGELA VISGUEIRO MACIEL - 123.994.774-72"/>
    <n v="1015805.22"/>
    <n v="0"/>
    <n v="0"/>
    <n v="0"/>
    <n v="1015805.22"/>
    <s v="Não "/>
  </r>
  <r>
    <x v="1"/>
    <x v="1"/>
    <n v="171"/>
    <s v="21/03/2024"/>
    <s v="0150800-10.1988.5.19.0001"/>
    <s v="0001170-17.2024.5.19.0000"/>
    <s v="00836/2024"/>
    <s v="02/04/2024"/>
    <x v="0"/>
    <n v="98731.73"/>
    <s v="31/12/2025"/>
    <s v="ANTONIO LEITE COSTA - 146.648.284-20"/>
    <n v="98731.73"/>
    <n v="0"/>
    <n v="0"/>
    <n v="0"/>
    <n v="98731.73"/>
    <s v="Não "/>
  </r>
  <r>
    <x v="1"/>
    <x v="1"/>
    <n v="172"/>
    <s v="22/03/2024"/>
    <s v="0000869-93.2017.5.19.0007"/>
    <s v="0001150-26.2024.5.19.0000"/>
    <s v="00813/2024"/>
    <s v="02/04/2024"/>
    <x v="0"/>
    <n v="19313.97"/>
    <s v="31/12/2025"/>
    <s v="ANTONIO DO NASCIMENTO - 020.763.164-69"/>
    <n v="16542.14"/>
    <n v="0"/>
    <n v="0"/>
    <n v="2771.83"/>
    <n v="19313.97"/>
    <s v="Não "/>
  </r>
  <r>
    <x v="1"/>
    <x v="1"/>
    <n v="173"/>
    <s v="22/03/2024"/>
    <s v="0000539-26.2022.5.19.0006"/>
    <s v="0001166-77.2024.5.19.0000"/>
    <s v="00829/2024"/>
    <s v="02/04/2024"/>
    <x v="0"/>
    <n v="32526.14"/>
    <s v="31/12/2025"/>
    <s v="SUELY CORDEIRO VASCONCELOS - 302.477.724-53"/>
    <n v="25737.279999999999"/>
    <n v="0"/>
    <n v="0"/>
    <n v="6788.86"/>
    <n v="32526.14"/>
    <s v="Não "/>
  </r>
  <r>
    <x v="1"/>
    <x v="1"/>
    <n v="174"/>
    <s v="26/03/2024"/>
    <s v="0000484-82.2016.5.19.0007"/>
    <s v="0001178-91.2024.5.19.0000"/>
    <s v="00854/2024"/>
    <s v="02/04/2024"/>
    <x v="0"/>
    <n v="73126.14"/>
    <s v="31/12/2025"/>
    <s v="JULIO GOMES DA SILVA - 076.028.434-28"/>
    <n v="72822.52"/>
    <n v="0"/>
    <n v="0"/>
    <n v="303.62"/>
    <n v="73126.14"/>
    <s v="Não "/>
  </r>
  <r>
    <x v="1"/>
    <x v="1"/>
    <n v="175"/>
    <s v="26/03/2024"/>
    <s v="0000198-03.2022.5.19.0005"/>
    <s v="0001186-68.2024.5.19.0000"/>
    <s v="00865/2024"/>
    <s v="02/04/2024"/>
    <x v="0"/>
    <n v="26098.67"/>
    <s v="31/12/2025"/>
    <s v="PERICLES GABRIEL BARROS - 445.627.724-68"/>
    <n v="18962.13"/>
    <n v="0"/>
    <n v="0"/>
    <n v="7136.54"/>
    <n v="26098.67"/>
    <s v="Não "/>
  </r>
  <r>
    <x v="1"/>
    <x v="1"/>
    <n v="176"/>
    <s v="26/03/2024"/>
    <s v="0001004-24.2011.5.19.0005"/>
    <s v="0001188-38.2024.5.19.0000"/>
    <s v="00866/2024"/>
    <s v="02/04/2024"/>
    <x v="0"/>
    <n v="14098.62"/>
    <s v="31/12/2025"/>
    <s v="ANGELA MARIA GOMES DA SILVA - 278.730.134-72"/>
    <n v="4334.3599999999997"/>
    <n v="0"/>
    <n v="0"/>
    <n v="9764.26"/>
    <n v="14098.62"/>
    <s v="Não "/>
  </r>
  <r>
    <x v="1"/>
    <x v="1"/>
    <n v="177"/>
    <s v="01/04/2024"/>
    <s v="0048500-52.1997.5.19.0001"/>
    <s v="0001192-75.2024.5.19.0000"/>
    <s v="00906/2024"/>
    <s v="02/04/2024"/>
    <x v="0"/>
    <n v="67573.94"/>
    <s v="31/12/2025"/>
    <s v="MARCOS FERNANDES DOS SANTOS - 445.749.674-04"/>
    <n v="12330.14"/>
    <n v="0"/>
    <n v="0"/>
    <n v="0"/>
    <n v="12330.14"/>
    <s v="Não "/>
  </r>
  <r>
    <x v="1"/>
    <x v="1"/>
    <n v="177"/>
    <s v="01/04/2024"/>
    <s v="0048500-52.1997.5.19.0001"/>
    <s v="0001192-75.2024.5.19.0000"/>
    <s v="00906/2024"/>
    <s v="02/04/2024"/>
    <x v="0"/>
    <n v="67573.94"/>
    <s v="31/12/2025"/>
    <s v="ARTUR FERREIRA DA SILVA - 163.510.454-87"/>
    <n v="51170.89"/>
    <n v="0"/>
    <n v="0"/>
    <n v="4072.91"/>
    <n v="55243.8"/>
    <s v="Não "/>
  </r>
  <r>
    <x v="1"/>
    <x v="1"/>
    <n v="178"/>
    <s v="02/04/2024"/>
    <s v="0000960-85.2023.5.19.0004"/>
    <s v="0003021-91.2024.5.19.0000"/>
    <s v="03283/2024"/>
    <s v="02/04/2024"/>
    <x v="0"/>
    <n v="213937.28"/>
    <s v="31/12/2025"/>
    <s v="MARIA CRISTINA ARAÚJO DE SOUZA - 140.458.264-91"/>
    <n v="193443.04"/>
    <n v="0"/>
    <n v="0"/>
    <n v="20494.240000000002"/>
    <n v="213937.28"/>
    <s v="Não "/>
  </r>
  <r>
    <x v="1"/>
    <x v="1"/>
    <n v="179"/>
    <s v="03/07/2023"/>
    <s v="0133800-55.2006.5.19.0004"/>
    <s v="0000853-19.2024.5.19.0000"/>
    <s v="00515/2024"/>
    <s v="02/04/2024"/>
    <x v="0"/>
    <n v="17868.88"/>
    <s v="31/12/2025"/>
    <s v="UNIÃO FEDERAL (PGF) - 05.489.410/0001-61"/>
    <n v="0"/>
    <n v="0"/>
    <n v="0"/>
    <n v="17868.88"/>
    <n v="17868.88"/>
    <s v="Não "/>
  </r>
  <r>
    <x v="1"/>
    <x v="1"/>
    <n v="180"/>
    <s v="26/09/2023"/>
    <s v="0121400-38.2008.5.19.0004"/>
    <s v="0000827-21.2024.5.19.0000"/>
    <s v="00493/2024"/>
    <s v="02/04/2024"/>
    <x v="0"/>
    <n v="17660.97"/>
    <s v="31/12/2025"/>
    <s v="INSTITUTO NACIONAL DE SEGURIDADE SOCIAL - 29.979.036/0001-40"/>
    <n v="0"/>
    <n v="0"/>
    <n v="0"/>
    <n v="17660.97"/>
    <n v="17660.97"/>
    <s v="Não "/>
  </r>
  <r>
    <x v="1"/>
    <x v="1"/>
    <n v="181"/>
    <s v="04/10/2023"/>
    <s v="0326000-14.2005.5.19.0008"/>
    <s v="0000844-57.2024.5.19.0000"/>
    <s v="00510/2024"/>
    <s v="02/04/2024"/>
    <x v="0"/>
    <n v="61948.12"/>
    <s v="31/12/2025"/>
    <s v="CELESTE MARIA COSTA MAIA - 133.373.514-68"/>
    <n v="0"/>
    <n v="0"/>
    <n v="0"/>
    <n v="61948.12"/>
    <n v="61948.12"/>
    <s v="Idoso"/>
  </r>
  <r>
    <x v="1"/>
    <x v="1"/>
    <n v="182"/>
    <s v="05/03/2024"/>
    <s v="0025400-83.2002.5.19.0004"/>
    <s v="0001098-30.2024.5.19.0000"/>
    <s v="00765/2024"/>
    <s v="02/04/2024"/>
    <x v="0"/>
    <n v="16909.73"/>
    <s v="31/12/2025"/>
    <s v="INSTITUTO NACIONAL DE SEGURIDADE SOCIAL - 29.979.036/0001-40"/>
    <n v="0"/>
    <n v="0"/>
    <n v="0"/>
    <n v="16909.73"/>
    <n v="16909.73"/>
    <s v="Não "/>
  </r>
  <r>
    <x v="1"/>
    <x v="1"/>
    <n v="183"/>
    <s v="31/07/2024"/>
    <s v="0000101-61.2017.5.19.0010"/>
    <s v="0000396-50.2025.5.19.0000"/>
    <s v="00469/2025"/>
    <s v="02/04/2025"/>
    <x v="2"/>
    <n v="25426.65"/>
    <s v="24/07/2024"/>
    <s v="MARIA SOLANGE DE MATOS ARAUJO - 678.337.994-91"/>
    <n v="25426.65"/>
    <n v="0"/>
    <n v="0"/>
    <n v="0"/>
    <n v="25426.65"/>
    <s v="Doença Grave"/>
  </r>
  <r>
    <x v="1"/>
    <x v="1"/>
    <n v="184"/>
    <s v="05/06/2024"/>
    <s v="0000175-45.2022.5.19.0009"/>
    <s v="0000178-22.2025.5.19.0000"/>
    <s v="00295/2025"/>
    <s v="02/04/2025"/>
    <x v="2"/>
    <n v="10820.89"/>
    <s v="01/05/2024"/>
    <s v="FRANCISCO COSTA TENORIO - 354.177.494-00"/>
    <n v="10820.89"/>
    <n v="0"/>
    <n v="0"/>
    <n v="0"/>
    <n v="10820.89"/>
    <s v="Idoso"/>
  </r>
  <r>
    <x v="1"/>
    <x v="1"/>
    <n v="185"/>
    <s v="18/06/2024"/>
    <s v="0000614-30.2020.5.19.0008"/>
    <s v="0000390-43.2025.5.19.0000"/>
    <s v="00485/2025"/>
    <s v="02/04/2025"/>
    <x v="2"/>
    <n v="25426.65"/>
    <s v="06/05/2024"/>
    <s v="JACQUELINE PIMENTEL MOURA - 303.998.074-20"/>
    <n v="25426.65"/>
    <n v="0"/>
    <n v="0"/>
    <n v="0"/>
    <n v="25426.65"/>
    <s v="Idoso"/>
  </r>
  <r>
    <x v="1"/>
    <x v="1"/>
    <n v="186"/>
    <s v="06/08/2024"/>
    <s v="0000973-84.2023.5.19.0004"/>
    <s v="0000214-64.2025.5.19.0000"/>
    <s v="00296/2025"/>
    <s v="02/04/2025"/>
    <x v="2"/>
    <n v="13668.24"/>
    <s v="09/07/2024"/>
    <s v="MARIA IBELZA DA SILVA - 087.654.214-34"/>
    <n v="13466.49"/>
    <n v="0"/>
    <n v="201.75"/>
    <n v="0"/>
    <n v="13668.24"/>
    <s v="Idoso"/>
  </r>
  <r>
    <x v="1"/>
    <x v="1"/>
    <n v="187"/>
    <s v="06/08/2024"/>
    <s v="0000196-24.2022.5.19.0008"/>
    <s v="0000415-56.2025.5.19.0000"/>
    <s v="00432/2025"/>
    <s v="02/04/2025"/>
    <x v="2"/>
    <n v="25426.65"/>
    <s v="31/05/2024"/>
    <s v="CICERO CAVALCANTE DE ARAUJO - 060.092.204-91"/>
    <n v="24022.68"/>
    <n v="0"/>
    <n v="1403.97"/>
    <n v="0"/>
    <n v="25426.65"/>
    <s v="Idoso"/>
  </r>
  <r>
    <x v="1"/>
    <x v="1"/>
    <n v="188"/>
    <s v="06/08/2024"/>
    <s v="0000196-24.2022.5.19.0008"/>
    <s v="0000416-41.2025.5.19.0000"/>
    <s v="00450/2025"/>
    <s v="02/04/2025"/>
    <x v="2"/>
    <n v="16043.64"/>
    <s v="31/05/2024"/>
    <s v="ERALDO ALVES DE ANDRADE - 079.302.594-04"/>
    <n v="14893.5"/>
    <n v="0"/>
    <n v="1150.1400000000001"/>
    <n v="0"/>
    <n v="16043.64"/>
    <s v="Idoso"/>
  </r>
  <r>
    <x v="1"/>
    <x v="1"/>
    <n v="189"/>
    <s v="06/08/2024"/>
    <s v="0000198-91.2022.5.19.0008"/>
    <s v="0000445-91.2025.5.19.0000"/>
    <s v="00455/2025"/>
    <s v="02/04/2025"/>
    <x v="2"/>
    <n v="16636.259999999998"/>
    <s v="09/07/2024"/>
    <s v="FERNANDO MILTON MOREIRA DE MELO - 304.336.654-91"/>
    <n v="15118.38"/>
    <n v="0"/>
    <n v="1517.88"/>
    <n v="0"/>
    <n v="16636.259999999998"/>
    <s v="Idoso"/>
  </r>
  <r>
    <x v="1"/>
    <x v="1"/>
    <n v="190"/>
    <s v="06/08/2024"/>
    <s v="0000198-91.2022.5.19.0008"/>
    <s v="0000446-76.2025.5.19.0000"/>
    <s v="00468/2025"/>
    <s v="02/04/2025"/>
    <x v="2"/>
    <n v="17677.400000000001"/>
    <s v="09/07/2024"/>
    <s v="MARCOS PETRUCIO MARTINS PINHEIRO - 134.389.804-87"/>
    <n v="16529.400000000001"/>
    <n v="0"/>
    <n v="1148"/>
    <n v="0"/>
    <n v="17677.400000000001"/>
    <s v="Idoso"/>
  </r>
  <r>
    <x v="1"/>
    <x v="1"/>
    <n v="191"/>
    <s v="14/11/2024"/>
    <s v="0199000-31.2005.5.19.0008"/>
    <s v="0000309-94.2025.5.19.0000"/>
    <s v="00298/2025"/>
    <s v="02/04/2025"/>
    <x v="2"/>
    <n v="25426.65"/>
    <s v="21/10/2024"/>
    <s v="JOSE JORGE DA SILVA - 144.517.194-53"/>
    <n v="25378.29"/>
    <n v="0"/>
    <n v="48.36"/>
    <n v="0"/>
    <n v="25426.65"/>
    <s v="Idoso"/>
  </r>
  <r>
    <x v="1"/>
    <x v="1"/>
    <n v="192"/>
    <s v="02/12/2024"/>
    <s v="0000132-14.2022.5.19.0008"/>
    <s v="0000330-70.2025.5.19.0000"/>
    <s v="00304/2025"/>
    <s v="02/04/2025"/>
    <x v="2"/>
    <n v="25426.65"/>
    <s v="14/10/2024"/>
    <s v="LEONE DE MENDONCA LEITE - 088.444.104-00"/>
    <n v="24277.54"/>
    <n v="0"/>
    <n v="1149.1099999999999"/>
    <n v="0"/>
    <n v="25426.65"/>
    <s v="Idoso"/>
  </r>
  <r>
    <x v="1"/>
    <x v="1"/>
    <n v="193"/>
    <s v="10/01/2025"/>
    <s v="0000907-07.2023.5.19.0004"/>
    <s v="0000024-04.2025.5.19.0000"/>
    <s v="00013/2025"/>
    <s v="02/04/2025"/>
    <x v="2"/>
    <n v="75164.94"/>
    <s v="01/03/2024"/>
    <s v="GENY FELIX BEZERRA - 349.893.314-00"/>
    <n v="67331.899999999994"/>
    <n v="0"/>
    <n v="7833.04"/>
    <n v="0"/>
    <n v="75164.94"/>
    <s v="Idoso"/>
  </r>
  <r>
    <x v="1"/>
    <x v="1"/>
    <n v="194"/>
    <s v="21/01/2025"/>
    <s v="0000906-22.2023.5.19.0004"/>
    <s v="0000447-61.2025.5.19.0000"/>
    <s v="00471/2025"/>
    <s v="02/04/2025"/>
    <x v="2"/>
    <n v="176680.46"/>
    <s v="31/01/2025"/>
    <s v="JOSE ARNALDO AZEVEDO - 140.455.674-53"/>
    <n v="176680.46"/>
    <n v="0"/>
    <n v="0"/>
    <n v="0"/>
    <n v="176680.46"/>
    <s v="Idoso"/>
  </r>
  <r>
    <x v="1"/>
    <x v="1"/>
    <n v="195"/>
    <s v="12/02/2025"/>
    <s v="0000896-75.2023.5.19.0004"/>
    <s v="0000364-45.2025.5.19.0000"/>
    <s v="00303/2025"/>
    <s v="02/04/2025"/>
    <x v="2"/>
    <n v="13735.24"/>
    <s v="12/02/2025"/>
    <s v="DENISA SOARES NOVAIS - 129.594.994-68"/>
    <n v="13735.24"/>
    <n v="0"/>
    <n v="0"/>
    <n v="0"/>
    <n v="13735.24"/>
    <s v="Idoso"/>
  </r>
  <r>
    <x v="1"/>
    <x v="1"/>
    <n v="196"/>
    <s v="07/03/2025"/>
    <s v="0000898-45.2023.5.19.0004"/>
    <s v="0000386-06.2025.5.19.0000"/>
    <s v="00424/2025"/>
    <s v="02/04/2025"/>
    <x v="2"/>
    <n v="19259.84"/>
    <s v="29/02/2024"/>
    <s v="ANDRE VILACA DOS SANTOS - 180.621.214-53"/>
    <n v="19259.84"/>
    <n v="0"/>
    <n v="0"/>
    <n v="0"/>
    <n v="19259.84"/>
    <s v="Idoso"/>
  </r>
  <r>
    <x v="1"/>
    <x v="1"/>
    <n v="197"/>
    <s v="12/03/2025"/>
    <s v="0000152-23.2022.5.19.0002"/>
    <s v="0000490-95.2025.5.19.0000"/>
    <s v="00442/2025"/>
    <s v="02/04/2025"/>
    <x v="2"/>
    <n v="44663.94"/>
    <s v="10/03/2025"/>
    <s v="CELESTINO FELIX DA SILVA - 134.367.914-15"/>
    <n v="42631.76"/>
    <n v="0"/>
    <n v="2032.18"/>
    <n v="0"/>
    <n v="44663.94"/>
    <s v="Idoso"/>
  </r>
  <r>
    <x v="1"/>
    <x v="1"/>
    <n v="198"/>
    <s v="17/03/2025"/>
    <s v="0000135-84.2022.5.19.0002"/>
    <s v="0000497-87.2025.5.19.0000"/>
    <s v="00444/2025"/>
    <s v="02/04/2025"/>
    <x v="2"/>
    <n v="24567.96"/>
    <s v="31/03/2025"/>
    <s v="ROSARIO DE FATIMA PASSOS LIMA - 346.964.404-78"/>
    <n v="24567.96"/>
    <n v="0"/>
    <n v="0"/>
    <n v="0"/>
    <n v="24567.96"/>
    <s v="Idoso"/>
  </r>
  <r>
    <x v="1"/>
    <x v="1"/>
    <n v="199"/>
    <s v="25/03/2025"/>
    <s v="0000279-63.2019.5.19.0002"/>
    <s v="0000527-25.2025.5.19.0000"/>
    <s v="00549/2025"/>
    <s v="02/04/2025"/>
    <x v="2"/>
    <n v="194520"/>
    <s v="20/01/2025"/>
    <s v="ADONAI DE ALMEIDA SEIXAS FILHO - 163.940.624-72"/>
    <n v="194520"/>
    <n v="0"/>
    <n v="0"/>
    <n v="0"/>
    <n v="194520"/>
    <s v="Idoso"/>
  </r>
  <r>
    <x v="1"/>
    <x v="1"/>
    <n v="200"/>
    <s v="09/04/2024"/>
    <s v="0000448-71.2022.5.19.0058"/>
    <s v="0003018-39.2024.5.19.0000"/>
    <s v="03280/2024"/>
    <s v="02/04/2025"/>
    <x v="2"/>
    <n v="12829.29"/>
    <s v="10/10/2023"/>
    <s v="HANNA GABRIELA CARDOSO NUNES FERREIRA - 069.091.964-65"/>
    <n v="1166.3"/>
    <n v="0"/>
    <n v="0"/>
    <n v="0"/>
    <n v="1166.3"/>
    <s v="Não "/>
  </r>
  <r>
    <x v="1"/>
    <x v="1"/>
    <n v="200"/>
    <s v="09/04/2024"/>
    <s v="0000448-71.2022.5.19.0058"/>
    <s v="0003018-39.2024.5.19.0000"/>
    <s v="03280/2024"/>
    <s v="02/04/2025"/>
    <x v="2"/>
    <n v="12829.29"/>
    <s v="10/10/2023"/>
    <s v="ELAINE VILELA DOS SANTOS - 099.406.644-94"/>
    <n v="11662.99"/>
    <n v="0"/>
    <n v="0"/>
    <n v="0"/>
    <n v="11662.99"/>
    <s v="Não "/>
  </r>
  <r>
    <x v="1"/>
    <x v="1"/>
    <n v="201"/>
    <s v="09/04/2024"/>
    <s v="0000682-36.2013.5.19.0004"/>
    <s v="0003022-76.2024.5.19.0000"/>
    <s v="03284/2024"/>
    <s v="02/04/2025"/>
    <x v="2"/>
    <n v="31472.05"/>
    <s v="05/03/2024"/>
    <s v="WILSON MARCELO DA COSTA FERRO - 028.293.504-56"/>
    <n v="6286.41"/>
    <n v="0"/>
    <n v="0"/>
    <n v="0"/>
    <n v="6286.41"/>
    <s v="Não "/>
  </r>
  <r>
    <x v="1"/>
    <x v="1"/>
    <n v="201"/>
    <s v="09/04/2024"/>
    <s v="0000682-36.2013.5.19.0004"/>
    <s v="0003022-76.2024.5.19.0000"/>
    <s v="03284/2024"/>
    <s v="02/04/2025"/>
    <x v="2"/>
    <n v="31472.05"/>
    <s v="05/03/2024"/>
    <s v="VANESKA VERLEIDE SOUZA DOS SANTOS - 065.807.744-95"/>
    <n v="24868.19"/>
    <n v="0"/>
    <n v="277.45999999999998"/>
    <n v="39.99"/>
    <n v="25185.64"/>
    <s v="Não "/>
  </r>
  <r>
    <x v="1"/>
    <x v="1"/>
    <n v="202"/>
    <s v="10/04/2024"/>
    <s v="0138800-64.2005.5.19.0006"/>
    <s v="0000155-76.2025.5.19.0000"/>
    <s v="00218/2025"/>
    <s v="02/04/2025"/>
    <x v="2"/>
    <n v="404862.35"/>
    <s v="01/04/2024"/>
    <s v="MARCO TULIO OLIVEIRA SOUZA - 729.472.684-15"/>
    <n v="76403.360000000001"/>
    <n v="0"/>
    <n v="0"/>
    <n v="0"/>
    <n v="76403.360000000001"/>
    <s v="Não "/>
  </r>
  <r>
    <x v="1"/>
    <x v="1"/>
    <n v="202"/>
    <s v="10/04/2024"/>
    <s v="0138800-64.2005.5.19.0006"/>
    <s v="0000155-76.2025.5.19.0000"/>
    <s v="00218/2025"/>
    <s v="02/04/2025"/>
    <x v="2"/>
    <n v="404862.35"/>
    <s v="01/04/2024"/>
    <s v="ANA LUCIA REIS DE MOURA - 321.279.284-15"/>
    <n v="293646.75"/>
    <n v="0"/>
    <n v="11966.72"/>
    <n v="22845.52"/>
    <n v="328458.99"/>
    <s v="Não "/>
  </r>
  <r>
    <x v="1"/>
    <x v="1"/>
    <n v="203"/>
    <s v="17/04/2024"/>
    <s v="0000621-75.2013.5.19.0005"/>
    <s v="0000156-61.2025.5.19.0000"/>
    <s v="00219/2025"/>
    <s v="02/04/2025"/>
    <x v="2"/>
    <n v="67066.490000000005"/>
    <s v="03/04/2024"/>
    <s v="VILMA MARIA SARMENTO - 152.124.244-53"/>
    <n v="54500.31"/>
    <n v="0"/>
    <n v="1824.78"/>
    <n v="10741.4"/>
    <n v="67066.490000000005"/>
    <s v="Não "/>
  </r>
  <r>
    <x v="1"/>
    <x v="1"/>
    <n v="204"/>
    <s v="17/04/2024"/>
    <s v="0001512-50.2014.5.19.0009"/>
    <s v="0000121-04.2025.5.19.0000"/>
    <s v="00131/2025"/>
    <s v="02/04/2025"/>
    <x v="2"/>
    <n v="12389"/>
    <s v="29/02/2024"/>
    <s v="FRANCISCO ANTONIO CARLOS - 084.568.951-72"/>
    <n v="12389"/>
    <n v="0"/>
    <n v="0"/>
    <n v="0"/>
    <n v="12389"/>
    <s v="Não "/>
  </r>
  <r>
    <x v="1"/>
    <x v="1"/>
    <n v="205"/>
    <s v="17/04/2024"/>
    <s v="0001512-50.2014.5.19.0009"/>
    <s v="0000122-86.2025.5.19.0000"/>
    <s v="00130/2025"/>
    <s v="02/04/2025"/>
    <x v="2"/>
    <n v="77751.13"/>
    <s v="29/02/2024"/>
    <s v="SINDICATO DOS TRABALHADORES DO SETOR PUBLICO AGRICOLA E AMBIENTAL DE ALAGOAS - SINDAGRO - 08.502.056/0001-56"/>
    <n v="77751.13"/>
    <n v="0"/>
    <n v="0"/>
    <n v="0"/>
    <n v="77751.13"/>
    <s v="Não "/>
  </r>
  <r>
    <x v="1"/>
    <x v="1"/>
    <n v="206"/>
    <s v="17/04/2024"/>
    <s v="0001512-50.2014.5.19.0009"/>
    <s v="0000114-12.2025.5.19.0000"/>
    <s v="00559/2025"/>
    <s v="02/04/2025"/>
    <x v="2"/>
    <n v="46054.559999999998"/>
    <s v="29/02/2024"/>
    <s v="EURIDICE LOPES DOS SANTOS - 431.399.734-20"/>
    <n v="35483.82"/>
    <n v="0"/>
    <n v="1862.43"/>
    <n v="8708.31"/>
    <n v="46054.559999999998"/>
    <s v="Não "/>
  </r>
  <r>
    <x v="1"/>
    <x v="1"/>
    <n v="207"/>
    <s v="17/04/2024"/>
    <s v="0001512-50.2014.5.19.0009"/>
    <s v="0000104-65.2025.5.19.0000"/>
    <s v="00551/2025"/>
    <s v="02/04/2025"/>
    <x v="2"/>
    <n v="26991.42"/>
    <s v="29/02/2024"/>
    <s v="DANYELLE DE MELO CALDAS ARAUJO - 088.135.214-48"/>
    <n v="21140.83"/>
    <n v="0"/>
    <n v="901.4"/>
    <n v="4949.1899999999996"/>
    <n v="26991.42"/>
    <s v="Não "/>
  </r>
  <r>
    <x v="1"/>
    <x v="1"/>
    <n v="208"/>
    <s v="17/04/2024"/>
    <s v="0001512-50.2014.5.19.0009"/>
    <s v="0000103-80.2025.5.19.0000"/>
    <s v="00462/2025"/>
    <s v="02/04/2025"/>
    <x v="2"/>
    <n v="33171.69"/>
    <s v="29/02/2024"/>
    <s v="EDLEUSA GUILHERME DA SILVA - 677.288.474-49"/>
    <n v="25639.11"/>
    <n v="0"/>
    <n v="1296.94"/>
    <n v="6235.64"/>
    <n v="33171.69"/>
    <s v="Não "/>
  </r>
  <r>
    <x v="1"/>
    <x v="1"/>
    <n v="209"/>
    <s v="17/04/2024"/>
    <s v="0001512-50.2014.5.19.0009"/>
    <s v="0000101-13.2025.5.19.0000"/>
    <s v="00117/2025"/>
    <s v="02/04/2025"/>
    <x v="2"/>
    <n v="52680.75"/>
    <s v="29/02/2024"/>
    <s v="JOSE GALBA ROCHA - 511.605.524-87"/>
    <n v="40645.03"/>
    <n v="0"/>
    <n v="2102.2399999999998"/>
    <n v="9933.48"/>
    <n v="52680.75"/>
    <s v="Não "/>
  </r>
  <r>
    <x v="1"/>
    <x v="1"/>
    <n v="210"/>
    <s v="17/04/2024"/>
    <s v="0001512-50.2014.5.19.0009"/>
    <s v="0000102-95.2025.5.19.0000"/>
    <s v="00495/2025"/>
    <s v="02/04/2025"/>
    <x v="2"/>
    <n v="34988.160000000003"/>
    <s v="29/02/2024"/>
    <s v="LUIS CAVALCANTE TAVARES - 356.812.094-15"/>
    <n v="26974.68"/>
    <n v="0"/>
    <n v="1407.25"/>
    <n v="6606.23"/>
    <n v="34988.160000000003"/>
    <s v="Não "/>
  </r>
  <r>
    <x v="1"/>
    <x v="1"/>
    <n v="211"/>
    <s v="17/04/2024"/>
    <s v="0001512-50.2014.5.19.0009"/>
    <s v="0000109-87.2025.5.19.0000"/>
    <s v="00555/2025"/>
    <s v="02/04/2025"/>
    <x v="2"/>
    <n v="17129.400000000001"/>
    <s v="29/02/2024"/>
    <s v="LUIS LIMA DE AQUINO - 227.428.834-87"/>
    <n v="13415.66"/>
    <n v="0"/>
    <n v="573.20000000000005"/>
    <n v="3140.54"/>
    <n v="17129.400000000001"/>
    <s v="Não "/>
  </r>
  <r>
    <x v="1"/>
    <x v="1"/>
    <n v="212"/>
    <s v="17/04/2024"/>
    <s v="0001512-50.2014.5.19.0009"/>
    <s v="0000108-05.2025.5.19.0000"/>
    <s v="00554/2025"/>
    <s v="02/04/2025"/>
    <x v="2"/>
    <n v="12563.45"/>
    <s v="29/02/2024"/>
    <s v="LUIZ GERALDO LISBOA LIMA - 068.319.904-87"/>
    <n v="9918.6200000000008"/>
    <n v="0"/>
    <n v="377.01"/>
    <n v="2267.8200000000002"/>
    <n v="12563.45"/>
    <s v="Não "/>
  </r>
  <r>
    <x v="1"/>
    <x v="1"/>
    <n v="213"/>
    <s v="17/04/2024"/>
    <s v="0001512-50.2014.5.19.0009"/>
    <s v="0000107-20.2025.5.19.0000"/>
    <s v="00553/2025"/>
    <s v="02/04/2025"/>
    <x v="2"/>
    <n v="9651.99"/>
    <s v="29/02/2024"/>
    <s v="MARIA DE LOURDES MORAIS DE OLIVEIRA - 870.263.094-04"/>
    <n v="7618.41"/>
    <n v="0"/>
    <n v="290.39999999999998"/>
    <n v="1743.18"/>
    <n v="9651.99"/>
    <s v="Não "/>
  </r>
  <r>
    <x v="1"/>
    <x v="1"/>
    <n v="214"/>
    <s v="17/04/2024"/>
    <s v="0001512-50.2014.5.19.0009"/>
    <s v="0000106-35.2025.5.19.0000"/>
    <s v="00425/2025"/>
    <s v="02/04/2025"/>
    <x v="2"/>
    <n v="43330.65"/>
    <s v="29/02/2024"/>
    <s v="MARIA HELENA GONDIM OITICICA DE MIRANDA - 177.793.324-20"/>
    <n v="33408.31"/>
    <n v="0"/>
    <n v="1739.4"/>
    <n v="8182.94"/>
    <n v="43330.65"/>
    <s v="Não "/>
  </r>
  <r>
    <x v="1"/>
    <x v="1"/>
    <n v="215"/>
    <s v="17/04/2024"/>
    <s v="0001512-50.2014.5.19.0009"/>
    <s v="0000105-50.2025.5.19.0000"/>
    <s v="00552/2025"/>
    <s v="02/04/2025"/>
    <x v="2"/>
    <n v="114693.45"/>
    <s v="29/02/2024"/>
    <s v="MONIQUE DANIELLY VIEIRA DA SILVA - 053.462.034-51"/>
    <n v="91580.31"/>
    <n v="0"/>
    <n v="2865.46"/>
    <n v="20247.68"/>
    <n v="114693.45"/>
    <s v="Não "/>
  </r>
  <r>
    <x v="1"/>
    <x v="1"/>
    <n v="216"/>
    <s v="17/04/2024"/>
    <s v="0001512-50.2014.5.19.0009"/>
    <s v="0000120-19.2025.5.19.0000"/>
    <s v="00125/2025"/>
    <s v="02/04/2025"/>
    <x v="2"/>
    <n v="37675.03"/>
    <s v="29/02/2024"/>
    <s v="REGINA DE FATIMA SOARES DE BRITO DELGADO - 410.597.434-34"/>
    <n v="29122.32"/>
    <n v="0"/>
    <n v="1473.55"/>
    <n v="7079.16"/>
    <n v="37675.03"/>
    <s v="Não "/>
  </r>
  <r>
    <x v="1"/>
    <x v="1"/>
    <n v="217"/>
    <s v="17/04/2024"/>
    <s v="0001512-50.2014.5.19.0009"/>
    <s v="0000111-57.2025.5.19.0000"/>
    <s v="00557/2025"/>
    <s v="02/04/2025"/>
    <x v="2"/>
    <n v="43353.46"/>
    <s v="29/02/2024"/>
    <s v="RICARDO ALVES DA SILVA - 453.373.144-91"/>
    <n v="33511.56"/>
    <n v="0"/>
    <n v="1695.68"/>
    <n v="8146.22"/>
    <n v="43353.46"/>
    <s v="Não "/>
  </r>
  <r>
    <x v="1"/>
    <x v="1"/>
    <n v="218"/>
    <s v="17/04/2024"/>
    <s v="0001512-50.2014.5.19.0009"/>
    <s v="0000110-72.2025.5.19.0000"/>
    <s v="00556/2025"/>
    <s v="02/04/2025"/>
    <x v="2"/>
    <n v="25812.63"/>
    <s v="29/02/2024"/>
    <s v="ROMANA LUCIA SIMIAO GOMES FERREIRA                           - 357.331.014-15"/>
    <n v="20244.53"/>
    <n v="0"/>
    <n v="848.58"/>
    <n v="4719.5200000000004"/>
    <n v="25812.63"/>
    <s v="Não "/>
  </r>
  <r>
    <x v="1"/>
    <x v="1"/>
    <n v="219"/>
    <s v="17/04/2024"/>
    <s v="0001512-50.2014.5.19.0009"/>
    <s v="0000112-42.2025.5.19.0000"/>
    <s v="00558/2025"/>
    <s v="02/04/2025"/>
    <x v="2"/>
    <n v="15608.33"/>
    <s v="29/02/2024"/>
    <s v="TACIANA DE SOUZA SANTOS - 013.434.444-89"/>
    <n v="12320.68"/>
    <n v="0"/>
    <n v="468.58"/>
    <n v="2819.07"/>
    <n v="15608.33"/>
    <s v="Não "/>
  </r>
  <r>
    <x v="1"/>
    <x v="1"/>
    <n v="220"/>
    <s v="17/04/2024"/>
    <s v="0001512-50.2014.5.19.0009"/>
    <s v="0000116-79.2025.5.19.0000"/>
    <s v="00561/2025"/>
    <s v="02/04/2025"/>
    <x v="2"/>
    <n v="33815.78"/>
    <s v="29/02/2024"/>
    <s v="TYCIANNE MARIA DUARTE TENORIO CAVALCANTE HIDALGO - 047.539.474-75"/>
    <n v="26137.03"/>
    <n v="0"/>
    <n v="1322.09"/>
    <n v="6356.66"/>
    <n v="33815.78"/>
    <s v="Não "/>
  </r>
  <r>
    <x v="1"/>
    <x v="1"/>
    <n v="221"/>
    <s v="25/04/2024"/>
    <s v="0000549-11.2022.5.19.0058"/>
    <s v="0000138-40.2025.5.19.0000"/>
    <s v="00138/2025"/>
    <s v="02/04/2025"/>
    <x v="2"/>
    <n v="29067.82"/>
    <s v="19/04/2024"/>
    <s v="SHEILA CRISTINA SANDES GOMES - 032.248.504-50"/>
    <n v="29067.82"/>
    <n v="0"/>
    <n v="0"/>
    <n v="0"/>
    <n v="29067.82"/>
    <s v="Não "/>
  </r>
  <r>
    <x v="1"/>
    <x v="1"/>
    <n v="222"/>
    <s v="25/04/2024"/>
    <s v="0000810-04.2023.5.19.0005"/>
    <s v="0000522-03.2025.5.19.0000"/>
    <s v="00217/2025"/>
    <s v="02/04/2025"/>
    <x v="2"/>
    <n v="482503.86"/>
    <s v="18/04/2024"/>
    <s v="JOSE HELIO DA SILVA SOARES - 139.874.294-53"/>
    <n v="473043"/>
    <n v="0"/>
    <n v="0"/>
    <n v="9460.86"/>
    <n v="482503.86"/>
    <s v="Não "/>
  </r>
  <r>
    <x v="1"/>
    <x v="1"/>
    <n v="223"/>
    <s v="10/05/2024"/>
    <s v="0001107-17.2023.5.19.0003"/>
    <s v="0000143-62.2025.5.19.0000"/>
    <s v="00174/2025"/>
    <s v="02/04/2025"/>
    <x v="2"/>
    <n v="12000.98"/>
    <s v="30/04/2024"/>
    <s v="Sérgio Luiz Nepomuceno Pereira - 533.797.724-53"/>
    <n v="571.48"/>
    <n v="0"/>
    <n v="0"/>
    <n v="0"/>
    <n v="571.48"/>
    <s v="Não "/>
  </r>
  <r>
    <x v="1"/>
    <x v="1"/>
    <n v="223"/>
    <s v="10/05/2024"/>
    <s v="0001107-17.2023.5.19.0003"/>
    <s v="0000143-62.2025.5.19.0000"/>
    <s v="00174/2025"/>
    <s v="02/04/2025"/>
    <x v="2"/>
    <n v="12000.98"/>
    <s v="30/04/2024"/>
    <s v="JOSE CARLOS DOS SANTOS - 151.714.774-34"/>
    <n v="11429.5"/>
    <n v="0"/>
    <n v="0"/>
    <n v="0"/>
    <n v="11429.5"/>
    <s v="Não "/>
  </r>
  <r>
    <x v="1"/>
    <x v="1"/>
    <n v="224"/>
    <s v="23/05/2024"/>
    <s v="0000184-19.2022.5.19.0005"/>
    <s v="0000172-15.2025.5.19.0000"/>
    <s v="00231/2025"/>
    <s v="02/04/2025"/>
    <x v="2"/>
    <n v="20288.03"/>
    <s v="16/05/2024"/>
    <s v="SILVANA PONTES DE MIRANDA LIMA - 177.796.264-15"/>
    <n v="13123.19"/>
    <n v="0"/>
    <n v="1202.03"/>
    <n v="5962.81"/>
    <n v="20288.03"/>
    <s v="Não "/>
  </r>
  <r>
    <x v="1"/>
    <x v="1"/>
    <n v="225"/>
    <s v="05/06/2024"/>
    <s v="0000175-45.2022.5.19.0009"/>
    <s v="0000178-22.2025.5.19.0000"/>
    <s v="00295/2025"/>
    <s v="02/04/2025"/>
    <x v="2"/>
    <n v="3879.77"/>
    <s v="01/05/2024"/>
    <s v="FRANCISCO COSTA TENORIO - 354.177.494-00"/>
    <n v="0"/>
    <n v="0"/>
    <n v="0"/>
    <n v="3879.77"/>
    <n v="3879.77"/>
    <s v="Idoso"/>
  </r>
  <r>
    <x v="1"/>
    <x v="1"/>
    <n v="226"/>
    <s v="18/06/2024"/>
    <s v="0000614-30.2020.5.19.0008"/>
    <s v="0000389-58.2025.5.19.0000"/>
    <s v="00415/2025"/>
    <s v="02/04/2025"/>
    <x v="2"/>
    <n v="155274.6"/>
    <s v="06/05/2024"/>
    <s v="LUCIANO ALMEIDA SOCIEDADE INDIVIDUAL DE ADVOCACIA - 36.738.013/0001-00"/>
    <n v="155274.6"/>
    <n v="0"/>
    <n v="0"/>
    <n v="0"/>
    <n v="155274.6"/>
    <s v="Não "/>
  </r>
  <r>
    <x v="1"/>
    <x v="1"/>
    <n v="227"/>
    <s v="18/06/2024"/>
    <s v="0000614-30.2020.5.19.0008"/>
    <s v="0000390-43.2025.5.19.0000"/>
    <s v="00485/2025"/>
    <s v="02/04/2025"/>
    <x v="2"/>
    <n v="1009737.33"/>
    <s v="06/05/2024"/>
    <s v="JACQUELINE PIMENTEL MOURA - 303.998.074-20"/>
    <n v="1009737.33"/>
    <n v="0"/>
    <n v="0"/>
    <n v="0"/>
    <n v="1009737.33"/>
    <s v="Idoso"/>
  </r>
  <r>
    <x v="1"/>
    <x v="1"/>
    <n v="228"/>
    <s v="19/06/2024"/>
    <s v="0028200-42.1992.5.19.0002"/>
    <s v="0000399-05.2025.5.19.0000"/>
    <s v="00416/2025"/>
    <s v="02/04/2025"/>
    <x v="2"/>
    <n v="987592.72"/>
    <s v="18/06/2024"/>
    <s v="AMAURI JOSE DE SOUZA MORAES - 179.785.304-00"/>
    <n v="987592.72"/>
    <n v="0"/>
    <n v="0"/>
    <n v="0"/>
    <n v="987592.72"/>
    <s v="Não "/>
  </r>
  <r>
    <x v="1"/>
    <x v="1"/>
    <n v="229"/>
    <s v="21/06/2024"/>
    <s v="0000183-92.2012.5.19.0002"/>
    <s v="0000190-36.2025.5.19.0000"/>
    <s v="00318/2025"/>
    <s v="02/04/2025"/>
    <x v="2"/>
    <n v="28874.959999999999"/>
    <s v="30/04/2024"/>
    <s v="MARIA JOSE ALVES DA SILVA - 208.343.654-72"/>
    <n v="22751.58"/>
    <n v="0"/>
    <n v="0"/>
    <n v="6123.38"/>
    <n v="28874.959999999999"/>
    <s v="Não "/>
  </r>
  <r>
    <x v="1"/>
    <x v="1"/>
    <n v="230"/>
    <s v="25/06/2024"/>
    <s v="0000372-75.2023.5.19.0005"/>
    <s v="0003001-03.2024.5.19.0000"/>
    <s v="03261/2024"/>
    <s v="02/04/2025"/>
    <x v="2"/>
    <n v="24679.84"/>
    <s v="17/06/2024"/>
    <s v="EDVANIA FERNANDES DA COSTA - 052.069.114-88"/>
    <n v="23485.4"/>
    <n v="0"/>
    <n v="251.78"/>
    <n v="942.66"/>
    <n v="24679.84"/>
    <s v="Não "/>
  </r>
  <r>
    <x v="1"/>
    <x v="1"/>
    <n v="231"/>
    <s v="26/06/2024"/>
    <s v="0000281-72.2020.5.19.0010"/>
    <s v="0000193-88.2025.5.19.0000"/>
    <s v="00309/2025"/>
    <s v="02/04/2025"/>
    <x v="2"/>
    <n v="14440.61"/>
    <s v="03/06/2024"/>
    <s v="SIMONE MARIA DA SILVA - 046.178.714-89"/>
    <n v="14440.61"/>
    <n v="0"/>
    <n v="0"/>
    <n v="0"/>
    <n v="14440.61"/>
    <s v="Não "/>
  </r>
  <r>
    <x v="1"/>
    <x v="1"/>
    <n v="232"/>
    <s v="05/07/2024"/>
    <s v="0001052-43.2012.5.19.0006"/>
    <s v="0000197-28.2025.5.19.0000"/>
    <s v="00239/2025"/>
    <s v="02/04/2025"/>
    <x v="2"/>
    <n v="18516.259999999998"/>
    <s v="01/05/2024"/>
    <s v="VENIFRANKLY VEIBY DE OLIVEIRA NORONHA - 051.699.464-65"/>
    <n v="3438.61"/>
    <n v="0"/>
    <n v="0"/>
    <n v="0"/>
    <n v="3438.61"/>
    <s v="Não "/>
  </r>
  <r>
    <x v="1"/>
    <x v="1"/>
    <n v="232"/>
    <s v="05/07/2024"/>
    <s v="0001052-43.2012.5.19.0006"/>
    <s v="0000197-28.2025.5.19.0000"/>
    <s v="00239/2025"/>
    <s v="02/04/2025"/>
    <x v="2"/>
    <n v="18516.259999999998"/>
    <s v="01/05/2024"/>
    <s v="MARCOS ANTONIO ALVES DE OLIVEIRA ALBUQUERQUE - 064.837.644-30"/>
    <n v="10530.17"/>
    <n v="3059.83"/>
    <n v="164.46"/>
    <n v="1323.19"/>
    <n v="15077.65"/>
    <s v="Não "/>
  </r>
  <r>
    <x v="1"/>
    <x v="1"/>
    <n v="233"/>
    <s v="09/07/2024"/>
    <s v="0001452-28.2010.5.19.0006"/>
    <s v="0000198-13.2025.5.19.0000"/>
    <s v="00238/2025"/>
    <s v="02/04/2025"/>
    <x v="2"/>
    <n v="51381.16"/>
    <s v="18/03/2024"/>
    <s v="ALMEIDA &amp; TEIXEIRA ADVOCACIA - 16.698.544/0001-09"/>
    <n v="10261.68"/>
    <n v="0"/>
    <n v="0"/>
    <n v="0"/>
    <n v="10261.68"/>
    <s v="Não "/>
  </r>
  <r>
    <x v="1"/>
    <x v="1"/>
    <n v="233"/>
    <s v="09/07/2024"/>
    <s v="0001452-28.2010.5.19.0006"/>
    <s v="0000198-13.2025.5.19.0000"/>
    <s v="00238/2025"/>
    <s v="02/04/2025"/>
    <x v="2"/>
    <n v="51381.16"/>
    <s v="18/03/2024"/>
    <s v="MARCOS ANTONIO BENICIO DOS SANTOS - 001.052.994-21"/>
    <n v="41007.9"/>
    <n v="0"/>
    <n v="38.81"/>
    <n v="72.77"/>
    <n v="41119.480000000003"/>
    <s v="Não "/>
  </r>
  <r>
    <x v="1"/>
    <x v="1"/>
    <n v="234"/>
    <s v="30/07/2024"/>
    <s v="0000796-91.2012.5.19.0009"/>
    <s v="0000209-42.2025.5.19.0000"/>
    <s v="00336/2025"/>
    <s v="02/04/2025"/>
    <x v="2"/>
    <n v="25671.38"/>
    <s v="31/05/2024"/>
    <s v="MARILENE NICACIO DE ARRUDA SANTANA - 494.789.154-87"/>
    <n v="24298.720000000001"/>
    <n v="0"/>
    <n v="0"/>
    <n v="1372.66"/>
    <n v="25671.38"/>
    <s v="Não "/>
  </r>
  <r>
    <x v="1"/>
    <x v="1"/>
    <n v="235"/>
    <s v="30/07/2024"/>
    <s v="0000547-91.2022.5.19.0009"/>
    <s v="0000211-12.2025.5.19.0000"/>
    <s v="00338/2025"/>
    <s v="02/04/2025"/>
    <x v="2"/>
    <n v="9955.11"/>
    <s v="03/07/2024"/>
    <s v="ROSENILDA MESQUITA DO NASCIMENTO - 699.425.364-34"/>
    <n v="8485.02"/>
    <n v="0"/>
    <n v="0"/>
    <n v="1470.09"/>
    <n v="9955.11"/>
    <s v="Não "/>
  </r>
  <r>
    <x v="1"/>
    <x v="1"/>
    <n v="236"/>
    <s v="31/07/2024"/>
    <s v="0000101-61.2017.5.19.0010"/>
    <s v="0000396-50.2025.5.19.0000"/>
    <s v="00469/2025"/>
    <s v="02/04/2025"/>
    <x v="2"/>
    <n v="75715.509999999995"/>
    <s v="24/07/2024"/>
    <s v="MARIA SOLANGE DE MATOS ARAUJO - 678.337.994-91"/>
    <n v="75715.509999999995"/>
    <n v="0"/>
    <n v="0"/>
    <n v="0"/>
    <n v="75715.509999999995"/>
    <s v="Doença Grave"/>
  </r>
  <r>
    <x v="1"/>
    <x v="1"/>
    <n v="237"/>
    <s v="31/07/2024"/>
    <s v="0000101-61.2017.5.19.0010"/>
    <s v="0000397-35.2025.5.19.0000"/>
    <s v="00488/2025"/>
    <s v="02/04/2025"/>
    <x v="2"/>
    <n v="25383.52"/>
    <s v="24/07/2024"/>
    <s v="GERALDO SAMPAIO GALVAO - 046.077.994-08"/>
    <n v="25383.52"/>
    <n v="0"/>
    <n v="0"/>
    <n v="0"/>
    <n v="25383.52"/>
    <s v="Não "/>
  </r>
  <r>
    <x v="1"/>
    <x v="1"/>
    <n v="238"/>
    <s v="01/08/2024"/>
    <s v="0000836-48.2022.5.19.0001"/>
    <s v="0000213-79.2025.5.19.0000"/>
    <s v="00339/2025"/>
    <s v="02/04/2025"/>
    <x v="2"/>
    <n v="12887.24"/>
    <s v="27/06/2024"/>
    <s v="ROBERTA KARLA ALCANTARA DOS SANTOS - 061.474.914-07"/>
    <n v="12869.41"/>
    <n v="0"/>
    <n v="3.53"/>
    <n v="14.3"/>
    <n v="12887.24"/>
    <s v="Não "/>
  </r>
  <r>
    <x v="1"/>
    <x v="1"/>
    <n v="239"/>
    <s v="06/08/2024"/>
    <s v="0000973-84.2023.5.19.0004"/>
    <s v="0000214-64.2025.5.19.0000"/>
    <s v="00296/2025"/>
    <s v="02/04/2025"/>
    <x v="2"/>
    <n v="2323.0100000000002"/>
    <s v="09/07/2024"/>
    <s v="MARIA IBELZA DA SILVA - 087.654.214-34"/>
    <n v="0"/>
    <n v="0"/>
    <n v="0"/>
    <n v="2323.0100000000002"/>
    <n v="2323.0100000000002"/>
    <s v="Idoso"/>
  </r>
  <r>
    <x v="1"/>
    <x v="1"/>
    <n v="240"/>
    <s v="06/08/2024"/>
    <s v="0000196-24.2022.5.19.0008"/>
    <s v="0000415-56.2025.5.19.0000"/>
    <s v="00432/2025"/>
    <s v="02/04/2025"/>
    <x v="2"/>
    <n v="19263.490000000002"/>
    <s v="31/05/2024"/>
    <s v="CICERO CAVALCANTE DE ARAUJO - 060.092.204-91"/>
    <n v="6727.4"/>
    <n v="0"/>
    <n v="393.17"/>
    <n v="12142.92"/>
    <n v="19263.490000000002"/>
    <s v="Idoso"/>
  </r>
  <r>
    <x v="1"/>
    <x v="1"/>
    <n v="241"/>
    <s v="06/08/2024"/>
    <s v="0000196-24.2022.5.19.0008"/>
    <s v="0000416-41.2025.5.19.0000"/>
    <s v="00450/2025"/>
    <s v="02/04/2025"/>
    <x v="2"/>
    <n v="8625.4500000000007"/>
    <s v="31/05/2024"/>
    <s v="ERALDO ALVES DE ANDRADE - 079.302.594-04"/>
    <n v="0"/>
    <n v="0"/>
    <n v="0"/>
    <n v="8625.4500000000007"/>
    <n v="8625.4500000000007"/>
    <s v="Idoso"/>
  </r>
  <r>
    <x v="1"/>
    <x v="1"/>
    <n v="242"/>
    <s v="06/08/2024"/>
    <s v="0000198-91.2022.5.19.0008"/>
    <s v="0000445-91.2025.5.19.0000"/>
    <s v="00455/2025"/>
    <s v="02/04/2025"/>
    <x v="2"/>
    <n v="3095.91"/>
    <s v="09/07/2024"/>
    <s v="FERNANDO MILTON MOREIRA DE MELO - 304.336.654-91"/>
    <n v="0"/>
    <n v="0"/>
    <n v="0"/>
    <n v="3095.91"/>
    <n v="3095.91"/>
    <s v="Idoso"/>
  </r>
  <r>
    <x v="1"/>
    <x v="1"/>
    <n v="243"/>
    <s v="06/08/2024"/>
    <s v="0000198-91.2022.5.19.0008"/>
    <s v="0000446-76.2025.5.19.0000"/>
    <s v="00468/2025"/>
    <s v="02/04/2025"/>
    <x v="2"/>
    <n v="2666.96"/>
    <s v="09/07/2024"/>
    <s v="MARCOS PETRUCIO MARTINS PINHEIRO - 134.389.804-87"/>
    <n v="0"/>
    <n v="0"/>
    <n v="0"/>
    <n v="2666.96"/>
    <n v="2666.96"/>
    <s v="Idoso"/>
  </r>
  <r>
    <x v="1"/>
    <x v="1"/>
    <n v="244"/>
    <s v="14/08/2024"/>
    <s v="0000557-53.2013.5.19.0009"/>
    <s v="0000221-56.2025.5.19.0000"/>
    <s v="00343/2025"/>
    <s v="02/04/2025"/>
    <x v="2"/>
    <n v="32598.37"/>
    <s v="15/07/2024"/>
    <s v="SUZANE PATRICIA HILARIO DO NASCIMENTO - 085.250.114-52"/>
    <n v="31251.34"/>
    <n v="0"/>
    <n v="0"/>
    <n v="1347.03"/>
    <n v="32598.37"/>
    <s v="Não "/>
  </r>
  <r>
    <x v="1"/>
    <x v="1"/>
    <n v="245"/>
    <s v="16/08/2024"/>
    <s v="0000647-09.2018.5.19.0002"/>
    <s v="0000223-26.2025.5.19.0000"/>
    <s v="00345/2025"/>
    <s v="02/04/2025"/>
    <x v="2"/>
    <n v="14606.74"/>
    <s v="31/08/2024"/>
    <s v="EDNALVA ROZENDO DOS SANTOS - 347.973.944-04"/>
    <n v="14320.33"/>
    <n v="0"/>
    <n v="0"/>
    <n v="286.41000000000003"/>
    <n v="14606.74"/>
    <s v="Não "/>
  </r>
  <r>
    <x v="1"/>
    <x v="1"/>
    <n v="246"/>
    <s v="19/08/2024"/>
    <s v="0001071-27.2018.5.19.0010"/>
    <s v="0000420-78.2025.5.19.0000"/>
    <s v="00492/2025"/>
    <s v="02/04/2025"/>
    <x v="2"/>
    <n v="8059.94"/>
    <s v="25/07/2024"/>
    <s v="INSTITUTO NACIONAL DE SEGURIDADE SOCIAL - 29.979.036/0001-40"/>
    <n v="8059.94"/>
    <n v="0"/>
    <n v="0"/>
    <n v="0"/>
    <n v="8059.94"/>
    <s v="Não "/>
  </r>
  <r>
    <x v="1"/>
    <x v="1"/>
    <n v="247"/>
    <s v="19/08/2024"/>
    <s v="0001071-27.2018.5.19.0010"/>
    <s v="0000421-63.2025.5.19.0000"/>
    <s v="00523/2025"/>
    <s v="02/04/2025"/>
    <x v="2"/>
    <n v="63142.13"/>
    <s v="25/07/2024"/>
    <s v="CARLOS FABIANO COSTA BARROS - 678.441.974-04"/>
    <n v="63142.13"/>
    <n v="0"/>
    <n v="0"/>
    <n v="0"/>
    <n v="63142.13"/>
    <s v="Não "/>
  </r>
  <r>
    <x v="1"/>
    <x v="1"/>
    <n v="248"/>
    <s v="19/08/2024"/>
    <s v="0000870-86.2023.5.19.0001"/>
    <s v="0000249-24.2025.5.19.0000"/>
    <s v="00371/2025"/>
    <s v="02/04/2025"/>
    <x v="2"/>
    <n v="731182.12"/>
    <s v="31/08/2024"/>
    <s v="VERONICA DE FATIMA NUNES DE OLIVEIRA - 240.251.944-49"/>
    <n v="731182.12"/>
    <n v="0"/>
    <n v="0"/>
    <n v="0"/>
    <n v="731182.12"/>
    <s v="Não "/>
  </r>
  <r>
    <x v="1"/>
    <x v="1"/>
    <n v="249"/>
    <s v="20/08/2024"/>
    <s v="0205500-13.2005.5.19.0009"/>
    <s v="0000227-63.2025.5.19.0000"/>
    <s v="00346/2025"/>
    <s v="02/04/2025"/>
    <x v="2"/>
    <n v="12218.11"/>
    <s v="30/07/2024"/>
    <s v="MARCILENE FATIMA DOS SANTOS SILVA - 022.430.944-79"/>
    <n v="12048.69"/>
    <n v="0"/>
    <n v="0"/>
    <n v="169.42"/>
    <n v="12218.11"/>
    <s v="Não "/>
  </r>
  <r>
    <x v="1"/>
    <x v="1"/>
    <n v="250"/>
    <s v="21/08/2024"/>
    <s v="0000775-71.2019.5.19.0009"/>
    <s v="0000422-48.2025.5.19.0000"/>
    <s v="00504/2025"/>
    <s v="02/04/2025"/>
    <x v="2"/>
    <n v="87074.68"/>
    <s v="02/07/2024"/>
    <s v="MARIA JOCELIANE ALVES BARROS                                 - 088.308.784-72"/>
    <n v="87074.68"/>
    <n v="0"/>
    <n v="0"/>
    <n v="0"/>
    <n v="87074.68"/>
    <s v="Não "/>
  </r>
  <r>
    <x v="1"/>
    <x v="1"/>
    <n v="251"/>
    <s v="21/08/2024"/>
    <s v="0000775-71.2019.5.19.0009"/>
    <s v="0000423-33.2025.5.19.0000"/>
    <s v="00506/2025"/>
    <s v="02/04/2025"/>
    <x v="2"/>
    <n v="52026.81"/>
    <s v="02/07/2024"/>
    <s v="RANILZA DA SILVA PINTO                                       - 347.226.024-68"/>
    <n v="52026.81"/>
    <n v="0"/>
    <n v="0"/>
    <n v="0"/>
    <n v="52026.81"/>
    <s v="Não "/>
  </r>
  <r>
    <x v="1"/>
    <x v="1"/>
    <n v="252"/>
    <s v="21/08/2024"/>
    <s v="0000775-71.2019.5.19.0009"/>
    <s v="0000424-18.2025.5.19.0000"/>
    <s v="00512/2025"/>
    <s v="02/04/2025"/>
    <x v="2"/>
    <n v="13910.15"/>
    <s v="02/07/2024"/>
    <s v="ISAAC VALENTIM DA SILVA - 021.210.894-89"/>
    <n v="13910.15"/>
    <n v="0"/>
    <n v="0"/>
    <n v="0"/>
    <n v="13910.15"/>
    <s v="Não "/>
  </r>
  <r>
    <x v="1"/>
    <x v="1"/>
    <n v="253"/>
    <s v="24/08/2024"/>
    <s v="0000890-68.2023.5.19.0004"/>
    <s v="0000234-55.2025.5.19.0000"/>
    <s v="00348/2025"/>
    <s v="02/04/2025"/>
    <x v="2"/>
    <n v="191439.6"/>
    <s v="31/07/2024"/>
    <s v="PETRUCIO TEIXEIRA LIMA - 104.118.794-72"/>
    <n v="165710.64000000001"/>
    <n v="0"/>
    <n v="4228.51"/>
    <n v="21500.45"/>
    <n v="191439.6"/>
    <s v="Não "/>
  </r>
  <r>
    <x v="1"/>
    <x v="1"/>
    <n v="254"/>
    <s v="24/08/2024"/>
    <s v="0000922-73.2023.5.19.0004"/>
    <s v="0000235-40.2025.5.19.0000"/>
    <s v="00361/2025"/>
    <s v="02/04/2025"/>
    <x v="2"/>
    <n v="193239.3"/>
    <s v="31/08/2024"/>
    <s v="ENOCH PINTO DE CAMPOS - 073.894.934-53"/>
    <n v="167253.32999999999"/>
    <n v="0"/>
    <n v="4243.3500000000004"/>
    <n v="21742.62"/>
    <n v="193239.3"/>
    <s v="Não "/>
  </r>
  <r>
    <x v="1"/>
    <x v="1"/>
    <n v="255"/>
    <s v="02/09/2024"/>
    <s v="0000851-27.2021.5.19.0009"/>
    <s v="0000240-62.2025.5.19.0000"/>
    <s v="00365/2025"/>
    <s v="02/04/2025"/>
    <x v="2"/>
    <n v="28016.27"/>
    <s v="31/07/2024"/>
    <s v="DJALMA GAMA BREDA FILHO - 287.472.164-68"/>
    <n v="18423.25"/>
    <n v="0"/>
    <n v="1747.19"/>
    <n v="7845.83"/>
    <n v="28016.27"/>
    <s v="Não "/>
  </r>
  <r>
    <x v="1"/>
    <x v="1"/>
    <n v="256"/>
    <s v="09/09/2024"/>
    <s v="0000052-08.2012.5.19.0006"/>
    <s v="0000247-54.2025.5.19.0000"/>
    <s v="00368/2025"/>
    <s v="02/04/2025"/>
    <x v="2"/>
    <n v="227144.66"/>
    <s v="01/08/2024"/>
    <s v="arlete ramos da silva - 332.029.904-20"/>
    <n v="155235.14000000001"/>
    <n v="13139.29"/>
    <n v="8348.94"/>
    <n v="50421.29"/>
    <n v="227144.66"/>
    <s v="Não "/>
  </r>
  <r>
    <x v="1"/>
    <x v="1"/>
    <n v="257"/>
    <s v="09/09/2024"/>
    <s v="0000276-23.2024.5.19.0006"/>
    <s v="0000248-39.2025.5.19.0000"/>
    <s v="00259/2025"/>
    <s v="02/04/2025"/>
    <x v="2"/>
    <n v="41675.730000000003"/>
    <s v="01/09/2024"/>
    <s v="MICHEL HEIDER BOMFIM DANTAS - 077.294.654-00"/>
    <n v="12012.44"/>
    <n v="0"/>
    <n v="0"/>
    <n v="0"/>
    <n v="12012.44"/>
    <s v="Não "/>
  </r>
  <r>
    <x v="1"/>
    <x v="1"/>
    <n v="257"/>
    <s v="09/09/2024"/>
    <s v="0000276-23.2024.5.19.0006"/>
    <s v="0000248-39.2025.5.19.0000"/>
    <s v="00259/2025"/>
    <s v="02/04/2025"/>
    <x v="2"/>
    <n v="41675.730000000003"/>
    <s v="01/09/2024"/>
    <s v="ALMIR ROCHA DA SILVA - 347.249.234-15"/>
    <n v="27679.43"/>
    <n v="0"/>
    <n v="349.61"/>
    <n v="1634.25"/>
    <n v="29663.29"/>
    <s v="Não "/>
  </r>
  <r>
    <x v="1"/>
    <x v="1"/>
    <n v="258"/>
    <s v="09/09/2024"/>
    <s v="0096600-71.2007.5.19.0006"/>
    <s v="0000469-22.2025.5.19.0000"/>
    <s v="00491/2025"/>
    <s v="02/04/2025"/>
    <x v="2"/>
    <n v="13397.7"/>
    <s v="31/12/2022"/>
    <s v="SINDICATO DOS TRABALHADORES DO SETOR PUBLICO AGRICOLA E AMBIENTAL DE ALAGOAS - SINDAGRO - 08.502.056/0001-56"/>
    <n v="13397.7"/>
    <n v="0"/>
    <n v="0"/>
    <n v="0"/>
    <n v="13397.7"/>
    <s v="Não "/>
  </r>
  <r>
    <x v="1"/>
    <x v="1"/>
    <n v="259"/>
    <s v="09/09/2024"/>
    <s v="0000607-83.2016.5.19.0006"/>
    <s v="0000251-91.2025.5.19.0000"/>
    <s v="00449/2025"/>
    <s v="02/04/2025"/>
    <x v="2"/>
    <n v="25315.119999999999"/>
    <s v="01/08/2024"/>
    <s v="INSTITUTO NACIONAL DE SEGURIDADE SOCIAL - 29.979.036/0001-40"/>
    <n v="0"/>
    <n v="0"/>
    <n v="0"/>
    <n v="25315.119999999999"/>
    <n v="25315.119999999999"/>
    <s v="Não "/>
  </r>
  <r>
    <x v="1"/>
    <x v="1"/>
    <n v="260"/>
    <s v="09/09/2024"/>
    <s v="0042700-47.2005.5.19.0006"/>
    <s v="0000252-76.2025.5.19.0000"/>
    <s v="00256/2025"/>
    <s v="02/04/2025"/>
    <x v="2"/>
    <n v="18034.59"/>
    <s v="01/08/2024"/>
    <s v="ROSIMEIRE BELCHIOR PAES - 647.018.754-49"/>
    <n v="17983.47"/>
    <n v="0"/>
    <n v="12.56"/>
    <n v="38.56"/>
    <n v="18034.59"/>
    <s v="Não "/>
  </r>
  <r>
    <x v="1"/>
    <x v="1"/>
    <n v="261"/>
    <s v="11/09/2024"/>
    <s v="0046300-11.2007.5.19.0005"/>
    <s v="0000434-62.2025.5.19.0000"/>
    <s v="00522/2025"/>
    <s v="02/04/2025"/>
    <x v="2"/>
    <n v="108761.14"/>
    <s v="05/08/2024"/>
    <s v="CARLOS ANTONIO GOMES DOS SANTOS - 061.271.344-04"/>
    <n v="108761.14"/>
    <n v="0"/>
    <n v="0"/>
    <n v="0"/>
    <n v="108761.14"/>
    <s v="Não "/>
  </r>
  <r>
    <x v="1"/>
    <x v="1"/>
    <n v="262"/>
    <s v="11/09/2024"/>
    <s v="0046300-11.2007.5.19.0005"/>
    <s v="0000435-47.2025.5.19.0000"/>
    <s v="00516/2025"/>
    <s v="02/04/2025"/>
    <x v="2"/>
    <n v="16314.17"/>
    <s v="05/08/2024"/>
    <s v="EDENIR RIBEIRO GUIMARAES - 060.352.214-91"/>
    <n v="16314.17"/>
    <n v="0"/>
    <n v="0"/>
    <n v="0"/>
    <n v="16314.17"/>
    <s v="Não "/>
  </r>
  <r>
    <x v="1"/>
    <x v="1"/>
    <n v="263"/>
    <s v="13/09/2024"/>
    <s v="0010420-30.2013.5.19.0010"/>
    <s v="0000267-45.2025.5.19.0000"/>
    <s v="00478/2025"/>
    <s v="02/04/2025"/>
    <x v="2"/>
    <n v="52940.94"/>
    <s v="03/09/2024"/>
    <s v="JOAO MANOEL DA SILVA - 382.823.804-15"/>
    <n v="52940.94"/>
    <n v="0"/>
    <n v="0"/>
    <n v="0"/>
    <n v="52940.94"/>
    <s v="Não "/>
  </r>
  <r>
    <x v="1"/>
    <x v="1"/>
    <n v="264"/>
    <s v="13/09/2024"/>
    <s v="0000151-41.2022.5.19.0001"/>
    <s v="0000258-83.2025.5.19.0000"/>
    <s v="00385/2025"/>
    <s v="02/04/2025"/>
    <x v="2"/>
    <n v="14620.89"/>
    <s v="23/05/2024"/>
    <s v="EMANOEL LESSA DOS SANTOS - 239.573.104-82"/>
    <n v="9488.5400000000009"/>
    <n v="0"/>
    <n v="1330.1"/>
    <n v="3802.25"/>
    <n v="14620.89"/>
    <s v="Não "/>
  </r>
  <r>
    <x v="1"/>
    <x v="1"/>
    <n v="265"/>
    <s v="17/09/2024"/>
    <s v="0000217-84.2023.5.19.0001"/>
    <s v="0000260-53.2025.5.19.0000"/>
    <s v="00383/2025"/>
    <s v="02/04/2025"/>
    <x v="2"/>
    <n v="11582.76"/>
    <s v="03/05/2024"/>
    <s v="MOISES VALDEVINO DE OLIVEIRA - 294.237.914-68"/>
    <n v="11582.76"/>
    <n v="0"/>
    <n v="0"/>
    <n v="0"/>
    <n v="11582.76"/>
    <s v="Não "/>
  </r>
  <r>
    <x v="1"/>
    <x v="1"/>
    <n v="266"/>
    <s v="18/09/2024"/>
    <s v="0000311-03.2012.5.19.0006"/>
    <s v="0000263-08.2025.5.19.0000"/>
    <s v="00262/2025"/>
    <s v="02/04/2025"/>
    <x v="2"/>
    <n v="15851.65"/>
    <s v="19/04/2024"/>
    <s v="JULIANO ACIOLY FREIRE - 022.728.084-92"/>
    <n v="3109.26"/>
    <n v="0"/>
    <n v="0"/>
    <n v="0"/>
    <n v="3109.26"/>
    <s v="Não "/>
  </r>
  <r>
    <x v="1"/>
    <x v="1"/>
    <n v="266"/>
    <s v="18/09/2024"/>
    <s v="0000311-03.2012.5.19.0006"/>
    <s v="0000263-08.2025.5.19.0000"/>
    <s v="00262/2025"/>
    <s v="02/04/2025"/>
    <x v="2"/>
    <n v="15851.65"/>
    <s v="19/04/2024"/>
    <s v="ALAN OLIVEIRA TINEL - 792.475.125-49"/>
    <n v="8241.7800000000007"/>
    <n v="4071.06"/>
    <n v="124.2"/>
    <n v="305.35000000000002"/>
    <n v="12742.39"/>
    <s v="Não "/>
  </r>
  <r>
    <x v="1"/>
    <x v="1"/>
    <n v="267"/>
    <s v="18/09/2024"/>
    <s v="0000192-81.2022.5.19.0009"/>
    <s v="0000265-75.2025.5.19.0000"/>
    <s v="00342/2025"/>
    <s v="02/04/2025"/>
    <x v="2"/>
    <n v="98383.34"/>
    <s v="31/07/2024"/>
    <s v="JOSE LOPES ALVES - 287.134.274-15"/>
    <n v="83211.399999999994"/>
    <n v="0"/>
    <n v="2453.0500000000002"/>
    <n v="12718.89"/>
    <n v="98383.34"/>
    <s v="Não "/>
  </r>
  <r>
    <x v="1"/>
    <x v="1"/>
    <n v="268"/>
    <s v="18/09/2024"/>
    <s v="0000507-28.2016.5.19.0007"/>
    <s v="0000268-30.2025.5.19.0000"/>
    <s v="00324/2025"/>
    <s v="02/04/2025"/>
    <x v="2"/>
    <n v="27479.14"/>
    <s v="31/03/2024"/>
    <s v="LUCILENE MARIA DA SILVA MELO - 860.172.764-68"/>
    <n v="27173.84"/>
    <n v="0"/>
    <n v="0"/>
    <n v="305.3"/>
    <n v="27479.14"/>
    <s v="Não "/>
  </r>
  <r>
    <x v="1"/>
    <x v="1"/>
    <n v="269"/>
    <s v="20/09/2024"/>
    <s v="0000440-71.2022.5.19.0001"/>
    <s v="0000481-36.2025.5.19.0000"/>
    <s v="00429/2025"/>
    <s v="02/04/2025"/>
    <x v="2"/>
    <n v="9184.31"/>
    <s v="16/08/2024"/>
    <s v="GASPAR ABREU VANDERLEI - 287.159.424-49"/>
    <n v="3624.9"/>
    <n v="0"/>
    <n v="766.07"/>
    <n v="4793.34"/>
    <n v="9184.31"/>
    <s v="Não "/>
  </r>
  <r>
    <x v="1"/>
    <x v="1"/>
    <n v="270"/>
    <s v="26/09/2024"/>
    <s v="0000285-30.2020.5.19.0004"/>
    <s v="0000432-92.2025.5.19.0000"/>
    <s v="00477/2025"/>
    <s v="02/04/2025"/>
    <x v="2"/>
    <n v="1104397.22"/>
    <s v="30/04/2024"/>
    <s v="LUCIANO ALMEIDA SOCIEDADE INDIVIDUAL DE ADVOCACIA - 36.738.013/0001-00"/>
    <n v="73688.3"/>
    <n v="0"/>
    <n v="0"/>
    <n v="0"/>
    <n v="73688.3"/>
    <s v="Não "/>
  </r>
  <r>
    <x v="1"/>
    <x v="1"/>
    <n v="270"/>
    <s v="26/09/2024"/>
    <s v="0000285-30.2020.5.19.0004"/>
    <s v="0000432-92.2025.5.19.0000"/>
    <s v="00477/2025"/>
    <s v="02/04/2025"/>
    <x v="2"/>
    <n v="1104397.22"/>
    <s v="30/04/2024"/>
    <s v="TERESA CRISTINA DE HOLANDA CAVALCANTI LEITE - 431.928.404-63"/>
    <n v="847415.42"/>
    <n v="0"/>
    <n v="0"/>
    <n v="183293.5"/>
    <n v="1030708.92"/>
    <s v="Não "/>
  </r>
  <r>
    <x v="1"/>
    <x v="1"/>
    <n v="271"/>
    <s v="26/09/2024"/>
    <s v="0000285-30.2020.5.19.0004"/>
    <s v="0000433-77.2025.5.19.0000"/>
    <s v="00483/2025"/>
    <s v="02/04/2025"/>
    <x v="2"/>
    <n v="138165.56"/>
    <s v="30/04/2024"/>
    <s v="LUCIANO ALMEIDA SOCIEDADE INDIVIDUAL DE ADVOCACIA - 36.738.013/0001-00"/>
    <n v="138165.56"/>
    <n v="0"/>
    <n v="0"/>
    <n v="0"/>
    <n v="138165.56"/>
    <s v="Não "/>
  </r>
  <r>
    <x v="1"/>
    <x v="1"/>
    <n v="272"/>
    <s v="02/10/2024"/>
    <s v="0000917-84.2019.5.19.0006"/>
    <s v="0000280-44.2025.5.19.0000"/>
    <s v="00268/2025"/>
    <s v="02/04/2025"/>
    <x v="2"/>
    <n v="44517.760000000002"/>
    <s v="01/10/2024"/>
    <s v="RAFAEL PEDROSA SOCIEDADE INDIVIDUAL - 37.651.516/0001-06"/>
    <n v="13355.33"/>
    <n v="0"/>
    <n v="0"/>
    <n v="0"/>
    <n v="13355.33"/>
    <s v="Não "/>
  </r>
  <r>
    <x v="1"/>
    <x v="1"/>
    <n v="272"/>
    <s v="02/10/2024"/>
    <s v="0000917-84.2019.5.19.0006"/>
    <s v="0000280-44.2025.5.19.0000"/>
    <s v="00268/2025"/>
    <s v="02/04/2025"/>
    <x v="2"/>
    <n v="44517.760000000002"/>
    <s v="01/10/2024"/>
    <s v="ESTER DA SILVA PEREIRA - 524.681.944-20"/>
    <n v="0"/>
    <n v="31162.43"/>
    <n v="0"/>
    <n v="0"/>
    <n v="31162.43"/>
    <s v="Não "/>
  </r>
  <r>
    <x v="1"/>
    <x v="1"/>
    <n v="273"/>
    <s v="02/10/2024"/>
    <s v="0080100-27.2007.5.19.0006"/>
    <s v="0000281-29.2025.5.19.0000"/>
    <s v="00317/2025"/>
    <s v="02/04/2025"/>
    <x v="2"/>
    <n v="22829.77"/>
    <s v="17/05/2024"/>
    <s v="RAPHAEL ARTHUR CARVALHO VANDERLEY                            - 042.602.614-44"/>
    <n v="21776.18"/>
    <n v="0"/>
    <n v="211.3"/>
    <n v="842.29"/>
    <n v="22829.77"/>
    <s v="Não "/>
  </r>
  <r>
    <x v="1"/>
    <x v="1"/>
    <n v="274"/>
    <s v="09/10/2024"/>
    <s v="0001189-32.2015.5.19.0002"/>
    <s v="0000287-36.2025.5.19.0000"/>
    <s v="00445/2025"/>
    <s v="02/04/2025"/>
    <x v="2"/>
    <n v="1183035.24"/>
    <s v="19/09/2024"/>
    <s v="MINISTÉRIO PÚBLICO DO TRABALHO - 26.989.715/0001-02"/>
    <n v="1183035.24"/>
    <n v="0"/>
    <n v="0"/>
    <n v="0"/>
    <n v="1183035.24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DERCY NOBERTO DOS SANTOS - 239.942.314-34"/>
    <n v="0.01"/>
    <n v="0"/>
    <n v="0"/>
    <n v="0"/>
    <n v="0.01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CAROLINA DE MEDEIROS AGRA - 994.580.804-44"/>
    <n v="115927.25"/>
    <n v="0"/>
    <n v="0"/>
    <n v="0"/>
    <n v="115927.25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GLAUCIO JOSE BARROS DA SILVA - 209.363.384-15"/>
    <n v="115927.25"/>
    <n v="0"/>
    <n v="0"/>
    <n v="0"/>
    <n v="115927.25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JOSERLAN NOBERTO DOS SANTOS - 052.603.924-85"/>
    <n v="135248.45000000001"/>
    <n v="0"/>
    <n v="0"/>
    <n v="0"/>
    <n v="135248.45000000001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JOSIVAN NOBERTO DOS SANTOS - 662.820.714-53"/>
    <n v="135248.45000000001"/>
    <n v="0"/>
    <n v="0"/>
    <n v="0"/>
    <n v="135248.45000000001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JOSIVÂNIO NOBERTO DOS SANTOS - 955.270.104-00"/>
    <n v="135248.45000000001"/>
    <n v="0"/>
    <n v="0"/>
    <n v="0"/>
    <n v="135248.45000000001"/>
    <s v="Não "/>
  </r>
  <r>
    <x v="1"/>
    <x v="1"/>
    <n v="275"/>
    <s v="10/10/2024"/>
    <s v="0022500-48.1993.5.19.0003"/>
    <s v="0000436-32.2025.5.19.0000"/>
    <s v="00479/2025"/>
    <s v="02/04/2025"/>
    <x v="2"/>
    <n v="772848.32"/>
    <s v="30/09/2024"/>
    <s v="JOSEANE NOBERTO DOS SANTOS - 926.014.804-91"/>
    <n v="135248.46"/>
    <n v="0"/>
    <n v="0"/>
    <n v="0"/>
    <n v="135248.46"/>
    <s v="Não "/>
  </r>
  <r>
    <x v="1"/>
    <x v="1"/>
    <n v="276"/>
    <s v="10/10/2024"/>
    <s v="0022500-48.1993.5.19.0003"/>
    <s v="0000437-17.2025.5.19.0000"/>
    <s v="00481/2025"/>
    <s v="02/04/2025"/>
    <x v="2"/>
    <n v="490177.65"/>
    <s v="30/09/2024"/>
    <s v="ULISSES MANOEL DOS SANTOS - 151.971.744-04"/>
    <n v="0.01"/>
    <n v="0"/>
    <n v="0"/>
    <n v="0"/>
    <n v="0.01"/>
    <s v="Não "/>
  </r>
  <r>
    <x v="1"/>
    <x v="1"/>
    <n v="276"/>
    <s v="10/10/2024"/>
    <s v="0022500-48.1993.5.19.0003"/>
    <s v="0000437-17.2025.5.19.0000"/>
    <s v="00481/2025"/>
    <s v="02/04/2025"/>
    <x v="2"/>
    <n v="490177.65"/>
    <s v="30/09/2024"/>
    <s v="MARIA JOSE SANTOS - 648.741.504-97"/>
    <n v="245088.82"/>
    <n v="0"/>
    <n v="0"/>
    <n v="0"/>
    <n v="245088.82"/>
    <s v="Não "/>
  </r>
  <r>
    <x v="1"/>
    <x v="1"/>
    <n v="276"/>
    <s v="10/10/2024"/>
    <s v="0022500-48.1993.5.19.0003"/>
    <s v="0000437-17.2025.5.19.0000"/>
    <s v="00481/2025"/>
    <s v="02/04/2025"/>
    <x v="2"/>
    <n v="490177.65"/>
    <s v="30/09/2024"/>
    <s v="MARISTELA DE SOUZA SANTOS - 045.323.594-81"/>
    <n v="245088.82"/>
    <n v="0"/>
    <n v="0"/>
    <n v="0"/>
    <n v="245088.82"/>
    <s v="Não "/>
  </r>
  <r>
    <x v="1"/>
    <x v="1"/>
    <n v="277"/>
    <s v="11/10/2024"/>
    <s v="0000186-95.2022.5.19.0002"/>
    <s v="0000439-84.2025.5.19.0000"/>
    <s v="00519/2025"/>
    <s v="02/04/2025"/>
    <x v="2"/>
    <n v="10706.98"/>
    <s v="08/08/2024"/>
    <s v="SINDICATO DOS TRABALHADORES DO SETOR PUBLICO AGRICOLA E AMBIENTAL DE ALAGOAS - SINDAGRO - 08.502.056/0001-56"/>
    <n v="10706.98"/>
    <n v="0"/>
    <n v="0"/>
    <n v="0"/>
    <n v="10706.98"/>
    <s v="Não "/>
  </r>
  <r>
    <x v="1"/>
    <x v="1"/>
    <n v="278"/>
    <s v="11/10/2024"/>
    <s v="0000186-95.2022.5.19.0002"/>
    <s v="0000438-02.2025.5.19.0000"/>
    <s v="00514/2025"/>
    <s v="02/04/2025"/>
    <x v="2"/>
    <n v="143267.74"/>
    <s v="08/08/2024"/>
    <s v="LOURENCO ALVES DA SILVA - 208.792.104-00"/>
    <n v="138634.72"/>
    <n v="0"/>
    <n v="0"/>
    <n v="4633.0200000000004"/>
    <n v="143267.74"/>
    <s v="Não "/>
  </r>
  <r>
    <x v="1"/>
    <x v="1"/>
    <n v="279"/>
    <s v="16/10/2024"/>
    <s v="0000458-74.2022.5.19.0007"/>
    <s v="0000293-43.2025.5.19.0000"/>
    <s v="00358/2025"/>
    <s v="02/04/2025"/>
    <x v="2"/>
    <n v="10300.950000000001"/>
    <s v="13/08/2022"/>
    <s v="MANOEL MESSIAS DA SILVA - 062.795.524-03"/>
    <n v="10300.950000000001"/>
    <n v="0"/>
    <n v="0"/>
    <n v="0"/>
    <n v="10300.950000000001"/>
    <s v="Não "/>
  </r>
  <r>
    <x v="1"/>
    <x v="1"/>
    <n v="280"/>
    <s v="22/10/2024"/>
    <s v="0000439-71.2022.5.19.0006"/>
    <s v="0000297-80.2025.5.19.0000"/>
    <s v="00356/2025"/>
    <s v="02/04/2025"/>
    <x v="2"/>
    <n v="14555.5"/>
    <s v="31/07/2024"/>
    <s v="LILIA TEREZINHA ROCHA TENORIO - 068.287.364-00"/>
    <n v="420.66"/>
    <n v="3224.72"/>
    <n v="1545.89"/>
    <n v="9364.23"/>
    <n v="14555.5"/>
    <s v="Não "/>
  </r>
  <r>
    <x v="1"/>
    <x v="1"/>
    <n v="281"/>
    <s v="23/10/2024"/>
    <s v="0000421-50.2022.5.19.0006"/>
    <s v="0000298-65.2025.5.19.0000"/>
    <s v="00354/2025"/>
    <s v="02/04/2025"/>
    <x v="2"/>
    <n v="21068.13"/>
    <s v="09/09/2024"/>
    <s v="SEBASTIAO TENORIO BARBOSA - 160.503.124-00"/>
    <n v="16260.67"/>
    <n v="0"/>
    <n v="601.05999999999995"/>
    <n v="4206.3999999999996"/>
    <n v="21068.13"/>
    <s v="Não "/>
  </r>
  <r>
    <x v="1"/>
    <x v="1"/>
    <n v="282"/>
    <s v="25/10/2024"/>
    <s v="0000836-36.2022.5.19.0005"/>
    <s v="0000299-50.2025.5.19.0000"/>
    <s v="00353/2025"/>
    <s v="02/04/2025"/>
    <x v="2"/>
    <n v="16576.150000000001"/>
    <s v="14/10/2024"/>
    <s v="JOSE CHARLES DOS SANTOS SIMOES - 111.097.854-53"/>
    <n v="9150.81"/>
    <n v="0"/>
    <n v="1218.54"/>
    <n v="6206.8"/>
    <n v="16576.150000000001"/>
    <s v="Não "/>
  </r>
  <r>
    <x v="1"/>
    <x v="1"/>
    <n v="283"/>
    <s v="25/10/2024"/>
    <s v="0000175-57.2022.5.19.0005"/>
    <s v="0000300-35.2025.5.19.0000"/>
    <s v="00357/2025"/>
    <s v="02/04/2025"/>
    <x v="2"/>
    <n v="13972.41"/>
    <s v="14/10/2024"/>
    <s v="BENEDITO PINHEIRO DE MOURA - 208.566.014-20"/>
    <n v="7188.56"/>
    <n v="0"/>
    <n v="972.86"/>
    <n v="5810.99"/>
    <n v="13972.41"/>
    <s v="Não "/>
  </r>
  <r>
    <x v="1"/>
    <x v="1"/>
    <n v="284"/>
    <s v="01/11/2024"/>
    <s v="0000196-33.2022.5.19.0005"/>
    <s v="0000301-20.2025.5.19.0000"/>
    <s v="00362/2025"/>
    <s v="02/04/2025"/>
    <x v="2"/>
    <n v="12250.82"/>
    <s v="16/10/2024"/>
    <s v="JOSE FELIX DAO - 134.089.094-15"/>
    <n v="4890.91"/>
    <n v="0"/>
    <n v="0"/>
    <n v="7359.91"/>
    <n v="12250.82"/>
    <s v="Não "/>
  </r>
  <r>
    <x v="1"/>
    <x v="1"/>
    <n v="285"/>
    <s v="06/11/2024"/>
    <s v="0000533-22.2022.5.19.0005"/>
    <s v="0000303-87.2025.5.19.0000"/>
    <s v="00370/2025"/>
    <s v="02/04/2025"/>
    <x v="2"/>
    <n v="8461.85"/>
    <s v="21/10/2024"/>
    <s v="MARIA LINS DOS SANTOS - 255.269.954-53"/>
    <n v="2336.92"/>
    <n v="0"/>
    <n v="984.4"/>
    <n v="5140.53"/>
    <n v="8461.85"/>
    <s v="Não "/>
  </r>
  <r>
    <x v="1"/>
    <x v="1"/>
    <n v="286"/>
    <s v="11/11/2024"/>
    <s v="0000622-69.2013.5.19.0002"/>
    <s v="0000305-57.2025.5.19.0000"/>
    <s v="00355/2025"/>
    <s v="02/04/2025"/>
    <x v="2"/>
    <n v="19488.95"/>
    <s v="31/10/2024"/>
    <s v="EVALDO SABINO DE OLIVEIRA - 398.942.234-00"/>
    <n v="18937.39"/>
    <n v="0"/>
    <n v="0"/>
    <n v="551.55999999999995"/>
    <n v="19488.95"/>
    <s v="Não "/>
  </r>
  <r>
    <x v="1"/>
    <x v="1"/>
    <n v="287"/>
    <s v="13/11/2024"/>
    <s v="0000958-18.2023.5.19.0004"/>
    <s v="0000307-27.2025.5.19.0000"/>
    <s v="00360/2025"/>
    <s v="02/04/2025"/>
    <x v="2"/>
    <n v="192508.54"/>
    <s v="12/11/2024"/>
    <s v="EVANGELINA VASCO DE ALBUQUERQUE - 073.929.234-04"/>
    <n v="166384.73000000001"/>
    <n v="0"/>
    <n v="4242.7299999999996"/>
    <n v="21881.08"/>
    <n v="192508.54"/>
    <s v="Não "/>
  </r>
  <r>
    <x v="1"/>
    <x v="1"/>
    <n v="288"/>
    <s v="14/11/2024"/>
    <s v="0000288-37.2024.5.19.0006"/>
    <s v="0000308-12.2025.5.19.0000"/>
    <s v="00287/2025"/>
    <s v="02/04/2025"/>
    <x v="2"/>
    <n v="36795.21"/>
    <s v="01/11/2024"/>
    <s v="MICHEL HEIDER BOMFIM DANTAS - 077.294.654-00"/>
    <n v="10815.21"/>
    <n v="0"/>
    <n v="0"/>
    <n v="0"/>
    <n v="10815.21"/>
    <s v="Não "/>
  </r>
  <r>
    <x v="1"/>
    <x v="1"/>
    <n v="288"/>
    <s v="14/11/2024"/>
    <s v="0000288-37.2024.5.19.0006"/>
    <s v="0000308-12.2025.5.19.0000"/>
    <s v="00287/2025"/>
    <s v="02/04/2025"/>
    <x v="2"/>
    <n v="36795.21"/>
    <s v="01/11/2024"/>
    <s v="JOSE CIRILO DA SILVA FILHO - 208.384.844-68"/>
    <n v="24784.07"/>
    <n v="303.33999999999997"/>
    <n v="148.08000000000001"/>
    <n v="744.51"/>
    <n v="25980"/>
    <s v="Não "/>
  </r>
  <r>
    <x v="1"/>
    <x v="1"/>
    <n v="289"/>
    <s v="14/11/2024"/>
    <s v="0199000-31.2005.5.19.0008"/>
    <s v="0000309-94.2025.5.19.0000"/>
    <s v="00298/2025"/>
    <s v="02/04/2025"/>
    <x v="2"/>
    <n v="162577.03"/>
    <s v="21/10/2024"/>
    <s v="JOSE JORGE DA SILVA - 144.517.194-53"/>
    <n v="159141.48000000001"/>
    <n v="0"/>
    <n v="303.25"/>
    <n v="3132.3"/>
    <n v="162577.03"/>
    <s v="Idoso"/>
  </r>
  <r>
    <x v="1"/>
    <x v="1"/>
    <n v="290"/>
    <s v="19/11/2024"/>
    <s v="0000296-14.2024.5.19.0006"/>
    <s v="0000310-79.2025.5.19.0000"/>
    <s v="00289/2025"/>
    <s v="02/04/2025"/>
    <x v="2"/>
    <n v="46106.58"/>
    <s v="01/11/2024"/>
    <s v="MICHEL HEIDER BOMFIM DANTAS - 077.294.654-00"/>
    <n v="13119.71"/>
    <n v="0"/>
    <n v="0"/>
    <n v="0"/>
    <n v="13119.71"/>
    <s v="Não "/>
  </r>
  <r>
    <x v="1"/>
    <x v="1"/>
    <n v="290"/>
    <s v="19/11/2024"/>
    <s v="0000296-14.2024.5.19.0006"/>
    <s v="0000310-79.2025.5.19.0000"/>
    <s v="00289/2025"/>
    <s v="02/04/2025"/>
    <x v="2"/>
    <n v="46106.58"/>
    <s v="01/11/2024"/>
    <s v="LUIZ ALEXANDRE ALVES - 210.328.404-63"/>
    <n v="29099.87"/>
    <n v="938.81"/>
    <n v="573.97"/>
    <n v="2374.2199999999998"/>
    <n v="32986.870000000003"/>
    <s v="Não "/>
  </r>
  <r>
    <x v="1"/>
    <x v="1"/>
    <n v="291"/>
    <s v="19/11/2024"/>
    <s v="0016700-27.2007.5.19.0010"/>
    <s v="0000313-34.2025.5.19.0000"/>
    <s v="00237/2025"/>
    <s v="02/04/2025"/>
    <x v="2"/>
    <n v="387197.95"/>
    <s v="14/10/2024"/>
    <s v="Ana Kilza Santos Patriota - 888.877.314-20"/>
    <n v="46459.66"/>
    <n v="0"/>
    <n v="0"/>
    <n v="0"/>
    <n v="46459.66"/>
    <s v="Não "/>
  </r>
  <r>
    <x v="1"/>
    <x v="1"/>
    <n v="291"/>
    <s v="19/11/2024"/>
    <s v="0016700-27.2007.5.19.0010"/>
    <s v="0000313-34.2025.5.19.0000"/>
    <s v="00237/2025"/>
    <s v="02/04/2025"/>
    <x v="2"/>
    <n v="387197.95"/>
    <s v="14/10/2024"/>
    <s v="ARLINDO JOSE DOS SANTOS - 114.464.204-34"/>
    <n v="302138.06"/>
    <n v="0"/>
    <n v="0"/>
    <n v="38600.230000000003"/>
    <n v="340738.29"/>
    <s v="Não "/>
  </r>
  <r>
    <x v="1"/>
    <x v="1"/>
    <n v="292"/>
    <s v="21/11/2024"/>
    <s v="0000494-68.2012.5.19.0007"/>
    <s v="0000314-19.2025.5.19.0000"/>
    <s v="00392/2025"/>
    <s v="02/04/2025"/>
    <x v="2"/>
    <n v="21925.51"/>
    <s v="12/11/2024"/>
    <s v="ANA PAULA DE SOUZA - 051.216.084-89"/>
    <n v="20598.740000000002"/>
    <n v="0"/>
    <n v="0"/>
    <n v="1326.77"/>
    <n v="21925.51"/>
    <s v="Não "/>
  </r>
  <r>
    <x v="1"/>
    <x v="1"/>
    <n v="293"/>
    <s v="29/11/2024"/>
    <s v="0142300-47.2005.5.19.0004"/>
    <s v="0000323-78.2025.5.19.0000"/>
    <s v="00439/2025"/>
    <s v="02/04/2025"/>
    <x v="2"/>
    <n v="22847.56"/>
    <s v="31/01/2024"/>
    <s v="INSTITUTO NACIONAL DE SEGURIDADE SOCIAL - 29.979.036/0001-40"/>
    <n v="22847.56"/>
    <n v="0"/>
    <n v="0"/>
    <n v="0"/>
    <n v="22847.56"/>
    <s v="Não "/>
  </r>
  <r>
    <x v="1"/>
    <x v="1"/>
    <n v="294"/>
    <s v="29/11/2024"/>
    <s v="0000156-60.2022.5.19.0002"/>
    <s v="0000325-48.2025.5.19.0000"/>
    <s v="00387/2025"/>
    <s v="02/04/2025"/>
    <x v="2"/>
    <n v="23137.56"/>
    <s v="29/11/2024"/>
    <s v="ILZA DOS SANTOS LIMA - 386.899.364-91"/>
    <n v="15911"/>
    <n v="0"/>
    <n v="0"/>
    <n v="7226.56"/>
    <n v="23137.56"/>
    <s v="Não "/>
  </r>
  <r>
    <x v="1"/>
    <x v="1"/>
    <n v="295"/>
    <s v="29/11/2024"/>
    <s v="0000129-68.2022.5.19.0005"/>
    <s v="0000326-33.2025.5.19.0000"/>
    <s v="00377/2025"/>
    <s v="02/04/2025"/>
    <x v="2"/>
    <n v="20521.09"/>
    <s v="12/11/2024"/>
    <s v="JOSE IVALDO FERRO - 238.802.364-53"/>
    <n v="12435.68"/>
    <n v="0"/>
    <n v="1374.73"/>
    <n v="6710.68"/>
    <n v="20521.09"/>
    <s v="Não "/>
  </r>
  <r>
    <x v="1"/>
    <x v="1"/>
    <n v="296"/>
    <s v="02/12/2024"/>
    <s v="0078400-50.2006.5.19.0006"/>
    <s v="0000328-03.2025.5.19.0000"/>
    <s v="00382/2025"/>
    <s v="02/04/2025"/>
    <x v="2"/>
    <n v="11119.74"/>
    <s v="01/09/2024"/>
    <s v="ANA CRISTINA CRISTINO LIMA PINTO - 009.483.924-79"/>
    <n v="0"/>
    <n v="11119.74"/>
    <n v="0"/>
    <n v="0"/>
    <n v="11119.74"/>
    <s v="Não "/>
  </r>
  <r>
    <x v="1"/>
    <x v="1"/>
    <n v="297"/>
    <s v="02/12/2024"/>
    <s v="0000132-14.2022.5.19.0008"/>
    <s v="0000330-70.2025.5.19.0000"/>
    <s v="00304/2025"/>
    <s v="02/04/2025"/>
    <x v="2"/>
    <n v="21695.78"/>
    <s v="14/10/2024"/>
    <s v="LEONE DE MENDONCA LEITE - 088.444.104-00"/>
    <n v="16306.97"/>
    <n v="0"/>
    <n v="771.85"/>
    <n v="4616.96"/>
    <n v="21695.78"/>
    <s v="Idoso"/>
  </r>
  <r>
    <x v="1"/>
    <x v="1"/>
    <n v="298"/>
    <s v="02/12/2024"/>
    <s v="0000465-73.2023.5.19.0058"/>
    <s v="0000331-55.2025.5.19.0000"/>
    <s v="00373/2025"/>
    <s v="02/04/2025"/>
    <x v="2"/>
    <n v="30707.48"/>
    <s v="26/11/2024"/>
    <s v="LUCIARA ALVES SANTOS GOMES - 677.613.644-00"/>
    <n v="28959.11"/>
    <n v="0"/>
    <n v="0"/>
    <n v="1748.37"/>
    <n v="30707.48"/>
    <s v="Não "/>
  </r>
  <r>
    <x v="1"/>
    <x v="1"/>
    <n v="299"/>
    <s v="04/12/2024"/>
    <s v="0000452-82.2022.5.19.0002"/>
    <s v="0000333-25.2025.5.19.0000"/>
    <s v="00389/2025"/>
    <s v="02/04/2025"/>
    <x v="2"/>
    <n v="44413.03"/>
    <s v="30/11/2024"/>
    <s v="ANTONIO PACIFICO DOS SANTOS - 209.109.404-87"/>
    <n v="25485.21"/>
    <n v="0"/>
    <n v="0"/>
    <n v="18927.82"/>
    <n v="44413.03"/>
    <s v="Não "/>
  </r>
  <r>
    <x v="1"/>
    <x v="1"/>
    <n v="300"/>
    <s v="06/12/2024"/>
    <s v="0001890-83.2012.5.19.0006"/>
    <s v="0000334-10.2025.5.19.0000"/>
    <s v="00291/2025"/>
    <s v="02/04/2025"/>
    <x v="2"/>
    <n v="21027.11"/>
    <s v="01/08/2024"/>
    <s v="THALITA DE LIMA NUNES - 008.865.154-16"/>
    <n v="3901.79"/>
    <n v="0"/>
    <n v="0"/>
    <n v="0"/>
    <n v="3901.79"/>
    <s v="Não "/>
  </r>
  <r>
    <x v="1"/>
    <x v="1"/>
    <n v="300"/>
    <s v="06/12/2024"/>
    <s v="0001890-83.2012.5.19.0006"/>
    <s v="0000334-10.2025.5.19.0000"/>
    <s v="00291/2025"/>
    <s v="02/04/2025"/>
    <x v="2"/>
    <n v="21027.11"/>
    <s v="01/08/2024"/>
    <s v="JONATHAN DE OLIVEIRA SENA - 071.022.984-47"/>
    <n v="11981.68"/>
    <n v="3351.63"/>
    <n v="273.86"/>
    <n v="1518.15"/>
    <n v="17125.32"/>
    <s v="Não "/>
  </r>
  <r>
    <x v="1"/>
    <x v="1"/>
    <n v="301"/>
    <s v="09/12/2024"/>
    <s v="0000267-61.2024.5.19.0006"/>
    <s v="0000337-62.2025.5.19.0000"/>
    <s v="00250/2025"/>
    <s v="02/04/2025"/>
    <x v="2"/>
    <n v="38039.449999999997"/>
    <s v="07/11/2024"/>
    <s v="MICHEL HEIDER BOMFIM DANTAS - 077.294.654-00"/>
    <n v="11312.15"/>
    <n v="0"/>
    <n v="0"/>
    <n v="0"/>
    <n v="11312.15"/>
    <s v="Não "/>
  </r>
  <r>
    <x v="1"/>
    <x v="1"/>
    <n v="301"/>
    <s v="09/12/2024"/>
    <s v="0000267-61.2024.5.19.0006"/>
    <s v="0000337-62.2025.5.19.0000"/>
    <s v="00250/2025"/>
    <s v="02/04/2025"/>
    <x v="2"/>
    <n v="38039.449999999997"/>
    <s v="07/11/2024"/>
    <s v="SILVESTRE ALVES DA SILVA - 453.972.604-87"/>
    <n v="25909.98"/>
    <n v="419.71"/>
    <n v="65.319999999999993"/>
    <n v="332.29"/>
    <n v="26727.3"/>
    <s v="Não "/>
  </r>
  <r>
    <x v="1"/>
    <x v="1"/>
    <n v="302"/>
    <s v="09/12/2024"/>
    <s v="0000286-67.2024.5.19.0006"/>
    <s v="0000339-32.2025.5.19.0000"/>
    <s v="00242/2025"/>
    <s v="02/04/2025"/>
    <x v="2"/>
    <n v="38672.660000000003"/>
    <s v="01/12/2024"/>
    <s v="MICHEL HEIDER BOMFIM DANTAS - 077.294.654-00"/>
    <n v="11292.51"/>
    <n v="0"/>
    <n v="0"/>
    <n v="0"/>
    <n v="11292.51"/>
    <s v="Não "/>
  </r>
  <r>
    <x v="1"/>
    <x v="1"/>
    <n v="302"/>
    <s v="09/12/2024"/>
    <s v="0000286-67.2024.5.19.0006"/>
    <s v="0000339-32.2025.5.19.0000"/>
    <s v="00242/2025"/>
    <s v="02/04/2025"/>
    <x v="2"/>
    <n v="38672.660000000003"/>
    <s v="01/12/2024"/>
    <s v="ZEZITO JOSE DOS SANTOS - 350.349.394-87"/>
    <n v="25725.96"/>
    <n v="419.58"/>
    <n v="203.64"/>
    <n v="1030.97"/>
    <n v="27380.15"/>
    <s v="Não "/>
  </r>
  <r>
    <x v="1"/>
    <x v="1"/>
    <n v="303"/>
    <s v="16/12/2024"/>
    <s v="0001073-15.2018.5.19.0004"/>
    <s v="0000342-84.2025.5.19.0000"/>
    <s v="00396/2025"/>
    <s v="02/04/2025"/>
    <x v="2"/>
    <n v="11840.47"/>
    <s v="25/11/2024"/>
    <s v="HERCULES REGO SOTERO - 348.301.114-53"/>
    <n v="11840.47"/>
    <n v="0"/>
    <n v="0"/>
    <n v="0"/>
    <n v="11840.47"/>
    <s v="Não "/>
  </r>
  <r>
    <x v="1"/>
    <x v="1"/>
    <n v="304"/>
    <s v="07/01/2025"/>
    <s v="0000292-74.2024.5.19.0006"/>
    <s v="0000346-24.2025.5.19.0000"/>
    <s v="00398/2025"/>
    <s v="02/04/2025"/>
    <x v="2"/>
    <n v="40646.660000000003"/>
    <s v="01/12/2024"/>
    <s v="MICHEL HEIDER BOMFIM DANTAS - 077.294.654-00"/>
    <n v="11781.75"/>
    <n v="0"/>
    <n v="0"/>
    <n v="0"/>
    <n v="11781.75"/>
    <s v="Não "/>
  </r>
  <r>
    <x v="1"/>
    <x v="1"/>
    <n v="304"/>
    <s v="07/01/2025"/>
    <s v="0000292-74.2024.5.19.0006"/>
    <s v="0000346-24.2025.5.19.0000"/>
    <s v="00398/2025"/>
    <s v="02/04/2025"/>
    <x v="2"/>
    <n v="40646.660000000003"/>
    <s v="01/12/2024"/>
    <s v="JOSE HELIO DOS SANTOS - 133.443.074-87"/>
    <n v="26648.09"/>
    <n v="554.48"/>
    <n v="288.17"/>
    <n v="1374.17"/>
    <n v="28864.91"/>
    <s v="Não "/>
  </r>
  <r>
    <x v="1"/>
    <x v="1"/>
    <n v="305"/>
    <s v="07/01/2025"/>
    <s v="0000672-34.2023.5.19.0006"/>
    <s v="0000347-09.2025.5.19.0000"/>
    <s v="00263/2025"/>
    <s v="02/04/2025"/>
    <x v="2"/>
    <n v="15708.99"/>
    <s v="01/11/2024"/>
    <s v="Fireman, Rabelo, Lamenha e Nobre Sociedade de Advogados - 26.705.113/0001-86"/>
    <n v="4586"/>
    <n v="0"/>
    <n v="0"/>
    <n v="0"/>
    <n v="4586"/>
    <s v="Não "/>
  </r>
  <r>
    <x v="1"/>
    <x v="1"/>
    <n v="305"/>
    <s v="07/01/2025"/>
    <s v="0000672-34.2023.5.19.0006"/>
    <s v="0000347-09.2025.5.19.0000"/>
    <s v="00263/2025"/>
    <s v="02/04/2025"/>
    <x v="2"/>
    <n v="15708.99"/>
    <s v="01/11/2024"/>
    <s v="VINICIUS RUAN DA SILVA BUARQUE - 072.330.744-02"/>
    <n v="1716.65"/>
    <n v="8858.9"/>
    <n v="125.11"/>
    <n v="422.33"/>
    <n v="11122.99"/>
    <s v="Não "/>
  </r>
  <r>
    <x v="1"/>
    <x v="1"/>
    <n v="306"/>
    <s v="14/01/2025"/>
    <s v="0000296-85.2022.5.19.0005"/>
    <s v="0000348-91.2025.5.19.0000"/>
    <s v="00272/2025"/>
    <s v="02/04/2025"/>
    <x v="2"/>
    <n v="9670.65"/>
    <s v="23/07/2024"/>
    <s v="ROSALVO GOMES DA SILVA JUNIOR - 870.677.304-49"/>
    <n v="1004.08"/>
    <n v="0"/>
    <n v="0"/>
    <n v="0"/>
    <n v="1004.08"/>
    <s v="Não "/>
  </r>
  <r>
    <x v="1"/>
    <x v="1"/>
    <n v="306"/>
    <s v="14/01/2025"/>
    <s v="0000296-85.2022.5.19.0005"/>
    <s v="0000348-91.2025.5.19.0000"/>
    <s v="00272/2025"/>
    <s v="02/04/2025"/>
    <x v="2"/>
    <n v="9670.65"/>
    <s v="23/07/2024"/>
    <s v="TAMARO CAVALCANTE DE MOURA - 060.677.354-15"/>
    <n v="4015.56"/>
    <n v="0"/>
    <n v="715.06"/>
    <n v="3935.95"/>
    <n v="8666.57"/>
    <s v="Não "/>
  </r>
  <r>
    <x v="1"/>
    <x v="1"/>
    <n v="307"/>
    <s v="21/01/2025"/>
    <s v="0000906-22.2023.5.19.0004"/>
    <s v="0000448-46.2025.5.19.0000"/>
    <s v="00521/2025"/>
    <s v="02/04/2025"/>
    <x v="2"/>
    <n v="17982.849999999999"/>
    <s v="31/01/2025"/>
    <s v="ANDRE VILACA DOS SANTOS - 180.621.214-53"/>
    <n v="17982.849999999999"/>
    <n v="0"/>
    <n v="0"/>
    <n v="0"/>
    <n v="17982.849999999999"/>
    <s v="Não "/>
  </r>
  <r>
    <x v="1"/>
    <x v="1"/>
    <n v="308"/>
    <s v="21/01/2025"/>
    <s v="0000906-22.2023.5.19.0004"/>
    <s v="0000447-61.2025.5.19.0000"/>
    <s v="00471/2025"/>
    <s v="02/04/2025"/>
    <x v="2"/>
    <n v="11379.98"/>
    <s v="31/01/2025"/>
    <s v="JOSE ARNALDO AZEVEDO - 140.455.674-53"/>
    <n v="0"/>
    <n v="0"/>
    <n v="0"/>
    <n v="11379.98"/>
    <n v="11379.98"/>
    <s v="Idoso"/>
  </r>
  <r>
    <x v="1"/>
    <x v="1"/>
    <n v="309"/>
    <s v="22/01/2025"/>
    <s v="0000954-78.2023.5.19.0004"/>
    <s v="0000351-46.2025.5.19.0000"/>
    <s v="00257/2025"/>
    <s v="02/04/2025"/>
    <x v="2"/>
    <n v="20783.73"/>
    <s v="03/12/2024"/>
    <s v="ANDRE VILACA DOS SANTOS - 180.621.214-53"/>
    <n v="3555.16"/>
    <n v="0"/>
    <n v="0"/>
    <n v="0"/>
    <n v="3555.16"/>
    <s v="Não "/>
  </r>
  <r>
    <x v="1"/>
    <x v="1"/>
    <n v="309"/>
    <s v="22/01/2025"/>
    <s v="0000954-78.2023.5.19.0004"/>
    <s v="0000351-46.2025.5.19.0000"/>
    <s v="00257/2025"/>
    <s v="02/04/2025"/>
    <x v="2"/>
    <n v="20783.73"/>
    <s v="03/12/2024"/>
    <s v="EDNA DE FARIAS REIS - 027.605.334-68"/>
    <n v="13962.38"/>
    <n v="0"/>
    <n v="258.25"/>
    <n v="3007.94"/>
    <n v="17228.57"/>
    <s v="Não "/>
  </r>
  <r>
    <x v="1"/>
    <x v="1"/>
    <n v="310"/>
    <s v="29/01/2025"/>
    <s v="0000497-46.2014.5.19.0009"/>
    <s v="0000352-31.2025.5.19.0000"/>
    <s v="00395/2025"/>
    <s v="02/04/2025"/>
    <x v="2"/>
    <n v="254779.18"/>
    <s v="13/01/2025"/>
    <s v="PAULO SILVA MELO - 061.272.404-25"/>
    <n v="207354.88"/>
    <n v="0"/>
    <n v="10545.51"/>
    <n v="36878.79"/>
    <n v="254779.18"/>
    <s v="Não "/>
  </r>
  <r>
    <x v="1"/>
    <x v="1"/>
    <n v="311"/>
    <s v="31/01/2025"/>
    <s v="0000995-39.2023.5.19.0006"/>
    <s v="0000357-53.2025.5.19.0000"/>
    <s v="00252/2025"/>
    <s v="02/04/2025"/>
    <x v="2"/>
    <n v="10119.629999999999"/>
    <s v="06/12/2024"/>
    <s v="GEOVANNY SOUZA SANTOS - 058.754.035-43"/>
    <n v="3014.81"/>
    <n v="0"/>
    <n v="0"/>
    <n v="0"/>
    <n v="3014.81"/>
    <s v="Não "/>
  </r>
  <r>
    <x v="1"/>
    <x v="1"/>
    <n v="311"/>
    <s v="31/01/2025"/>
    <s v="0000995-39.2023.5.19.0006"/>
    <s v="0000357-53.2025.5.19.0000"/>
    <s v="00252/2025"/>
    <s v="02/04/2025"/>
    <x v="2"/>
    <n v="10119.629999999999"/>
    <s v="06/12/2024"/>
    <s v="HILTON JOSE PAIVA FERNANDES - 676.923.384-34"/>
    <n v="0"/>
    <n v="7012.54"/>
    <n v="22.01"/>
    <n v="70.27"/>
    <n v="7104.82"/>
    <s v="Não "/>
  </r>
  <r>
    <x v="1"/>
    <x v="1"/>
    <n v="312"/>
    <s v="03/02/2025"/>
    <s v="0001403-65.2016.5.19.0009"/>
    <s v="0000449-31.2025.5.19.0000"/>
    <s v="00486/2025"/>
    <s v="02/04/2025"/>
    <x v="2"/>
    <n v="28268.91"/>
    <s v="30/11/2024"/>
    <s v="RICARDO ALEXANDRE JUPI PINTO - 841.636.314-53"/>
    <n v="27479.48"/>
    <n v="0"/>
    <n v="203.72"/>
    <n v="585.71"/>
    <n v="28268.91"/>
    <s v="Não "/>
  </r>
  <r>
    <x v="1"/>
    <x v="1"/>
    <n v="313"/>
    <s v="03/02/2025"/>
    <s v="0001403-65.2016.5.19.0009"/>
    <s v="0000450-16.2025.5.19.0000"/>
    <s v="00487/2025"/>
    <s v="02/04/2025"/>
    <x v="2"/>
    <n v="35838.519999999997"/>
    <s v="30/11/2024"/>
    <s v="ELINEUSA SANTOS SILVA - 524.761.894-72"/>
    <n v="0.01"/>
    <n v="0"/>
    <n v="265.57"/>
    <n v="763.52"/>
    <n v="1029.0999999999999"/>
    <s v="Não "/>
  </r>
  <r>
    <x v="1"/>
    <x v="1"/>
    <n v="313"/>
    <s v="03/02/2025"/>
    <s v="0001403-65.2016.5.19.0009"/>
    <s v="0000450-16.2025.5.19.0000"/>
    <s v="00487/2025"/>
    <s v="02/04/2025"/>
    <x v="2"/>
    <n v="35838.519999999997"/>
    <s v="30/11/2024"/>
    <s v="ALEXANDRA SANTOS DA SILVA - 026.464.604-57"/>
    <n v="8702.35"/>
    <n v="0"/>
    <n v="0"/>
    <n v="0"/>
    <n v="8702.35"/>
    <s v="Não "/>
  </r>
  <r>
    <x v="1"/>
    <x v="1"/>
    <n v="313"/>
    <s v="03/02/2025"/>
    <s v="0001403-65.2016.5.19.0009"/>
    <s v="0000450-16.2025.5.19.0000"/>
    <s v="00487/2025"/>
    <s v="02/04/2025"/>
    <x v="2"/>
    <n v="35838.519999999997"/>
    <s v="30/11/2024"/>
    <s v="ALEXANDRE SANTOS SILVA - 057.639.014-36"/>
    <n v="8702.35"/>
    <n v="0"/>
    <n v="0"/>
    <n v="0"/>
    <n v="8702.35"/>
    <s v="Não "/>
  </r>
  <r>
    <x v="1"/>
    <x v="1"/>
    <n v="313"/>
    <s v="03/02/2025"/>
    <s v="0001403-65.2016.5.19.0009"/>
    <s v="0000450-16.2025.5.19.0000"/>
    <s v="00487/2025"/>
    <s v="02/04/2025"/>
    <x v="2"/>
    <n v="35838.519999999997"/>
    <s v="30/11/2024"/>
    <s v="ANDREIA SANTOS BARBOSA - 031.774.964-12"/>
    <n v="8702.35"/>
    <n v="0"/>
    <n v="0"/>
    <n v="0"/>
    <n v="8702.35"/>
    <s v="Não "/>
  </r>
  <r>
    <x v="1"/>
    <x v="1"/>
    <n v="313"/>
    <s v="03/02/2025"/>
    <s v="0001403-65.2016.5.19.0009"/>
    <s v="0000450-16.2025.5.19.0000"/>
    <s v="00487/2025"/>
    <s v="02/04/2025"/>
    <x v="2"/>
    <n v="35838.519999999997"/>
    <s v="30/11/2024"/>
    <s v="ADRIANA SANTOS SILVA - 047.238.824-05"/>
    <n v="8702.3700000000008"/>
    <n v="0"/>
    <n v="0"/>
    <n v="0"/>
    <n v="8702.3700000000008"/>
    <s v="Não "/>
  </r>
  <r>
    <x v="1"/>
    <x v="1"/>
    <n v="314"/>
    <s v="12/02/2025"/>
    <s v="0000896-75.2023.5.19.0004"/>
    <s v="0000364-45.2025.5.19.0000"/>
    <s v="00303/2025"/>
    <s v="02/04/2025"/>
    <x v="2"/>
    <n v="2480.48"/>
    <s v="12/02/2025"/>
    <s v="DENISA SOARES NOVAIS - 129.594.994-68"/>
    <n v="0"/>
    <n v="0"/>
    <n v="0"/>
    <n v="2480.48"/>
    <n v="2480.48"/>
    <s v="Idoso"/>
  </r>
  <r>
    <x v="1"/>
    <x v="1"/>
    <n v="315"/>
    <s v="14/02/2025"/>
    <s v="0000270-84.2022.5.19.0006"/>
    <s v="0000366-15.2025.5.19.0000"/>
    <s v="00285/2025"/>
    <s v="02/04/2025"/>
    <x v="2"/>
    <n v="60662.96"/>
    <s v="01/01/2025"/>
    <s v="RICARDO COELHO DE BARROS - 209.084.744-15"/>
    <n v="11510.87"/>
    <n v="0"/>
    <n v="0"/>
    <n v="0"/>
    <n v="11510.87"/>
    <s v="Não "/>
  </r>
  <r>
    <x v="1"/>
    <x v="1"/>
    <n v="315"/>
    <s v="14/02/2025"/>
    <s v="0000270-84.2022.5.19.0006"/>
    <s v="0000366-15.2025.5.19.0000"/>
    <s v="00285/2025"/>
    <s v="02/04/2025"/>
    <x v="2"/>
    <n v="60662.96"/>
    <s v="01/01/2025"/>
    <s v="EDVAN NOBRE DA SILVA - 008.635.664-05"/>
    <n v="28558.81"/>
    <n v="16610.88"/>
    <n v="873.82"/>
    <n v="3108.58"/>
    <n v="49152.09"/>
    <s v="Não "/>
  </r>
  <r>
    <x v="1"/>
    <x v="1"/>
    <n v="316"/>
    <s v="17/02/2025"/>
    <s v="0000323-94.2024.5.19.0006"/>
    <s v="0000368-82.2025.5.19.0000"/>
    <s v="00286/2025"/>
    <s v="02/04/2025"/>
    <x v="2"/>
    <n v="35111.839999999997"/>
    <s v="19/11/2024"/>
    <s v="MICHEL HEIDER BOMFIM DANTAS - 077.294.654-00"/>
    <n v="10263.66"/>
    <n v="0"/>
    <n v="0"/>
    <n v="0"/>
    <n v="10263.66"/>
    <s v="Não "/>
  </r>
  <r>
    <x v="1"/>
    <x v="1"/>
    <n v="316"/>
    <s v="17/02/2025"/>
    <s v="0000323-94.2024.5.19.0006"/>
    <s v="0000368-82.2025.5.19.0000"/>
    <s v="00286/2025"/>
    <s v="02/04/2025"/>
    <x v="2"/>
    <n v="35111.839999999997"/>
    <s v="19/11/2024"/>
    <s v="ROBERTO FERNANDES DA SILVA - 331.819.694-00"/>
    <n v="22908.04"/>
    <n v="800.93"/>
    <n v="239.58"/>
    <n v="899.63"/>
    <n v="24848.18"/>
    <s v="Não "/>
  </r>
  <r>
    <x v="1"/>
    <x v="1"/>
    <n v="317"/>
    <s v="17/02/2025"/>
    <s v="0000135-36.2024.5.19.0060"/>
    <s v="0000369-67.2025.5.19.0000"/>
    <s v="00288/2025"/>
    <s v="02/04/2025"/>
    <x v="2"/>
    <n v="10263.51"/>
    <s v="28/02/2025"/>
    <s v="LUCAS CAETANO DA SILVA - 053.003.754-89"/>
    <n v="3079.05"/>
    <n v="0"/>
    <n v="0"/>
    <n v="0"/>
    <n v="3079.05"/>
    <s v="Não "/>
  </r>
  <r>
    <x v="1"/>
    <x v="1"/>
    <n v="317"/>
    <s v="17/02/2025"/>
    <s v="0000135-36.2024.5.19.0060"/>
    <s v="0000369-67.2025.5.19.0000"/>
    <s v="00288/2025"/>
    <s v="02/04/2025"/>
    <x v="2"/>
    <n v="10263.51"/>
    <s v="28/02/2025"/>
    <s v="JOAO JOSE DOS SANTOS - 050.311.944-05"/>
    <n v="7184.46"/>
    <n v="0"/>
    <n v="0"/>
    <n v="0"/>
    <n v="7184.46"/>
    <s v="Não "/>
  </r>
  <r>
    <x v="1"/>
    <x v="1"/>
    <n v="318"/>
    <s v="17/02/2025"/>
    <s v="0000184-56.2021.5.19.0004"/>
    <s v="0000451-98.2025.5.19.0000"/>
    <s v="00502/2025"/>
    <s v="02/04/2025"/>
    <x v="2"/>
    <n v="791391"/>
    <s v="31/01/2025"/>
    <s v="ANTONIO JACKSON DE MELO SA CAVALCANTI - 035.313.614-06"/>
    <n v="158278.20000000001"/>
    <n v="0"/>
    <n v="0"/>
    <n v="0"/>
    <n v="158278.20000000001"/>
    <s v="Não "/>
  </r>
  <r>
    <x v="1"/>
    <x v="1"/>
    <n v="318"/>
    <s v="17/02/2025"/>
    <s v="0000184-56.2021.5.19.0004"/>
    <s v="0000451-98.2025.5.19.0000"/>
    <s v="00502/2025"/>
    <s v="02/04/2025"/>
    <x v="2"/>
    <n v="791391"/>
    <s v="31/01/2025"/>
    <s v="EDVANE MARIA BEZERRA FREIRE - 384.938.534-53"/>
    <n v="633112.80000000005"/>
    <n v="0"/>
    <n v="0"/>
    <n v="0"/>
    <n v="633112.80000000005"/>
    <s v="Não "/>
  </r>
  <r>
    <x v="1"/>
    <x v="1"/>
    <n v="319"/>
    <s v="17/02/2025"/>
    <s v="0000184-56.2021.5.19.0004"/>
    <s v="0000452-83.2025.5.19.0000"/>
    <s v="00517/2025"/>
    <s v="02/04/2025"/>
    <x v="2"/>
    <n v="118708.65"/>
    <s v="31/01/2025"/>
    <s v="ANTONIO JACKSON DE MELO SA CAVALCANTI - 035.313.614-06"/>
    <n v="118708.65"/>
    <n v="0"/>
    <n v="0"/>
    <n v="0"/>
    <n v="118708.65"/>
    <s v="Não "/>
  </r>
  <r>
    <x v="1"/>
    <x v="1"/>
    <n v="320"/>
    <s v="18/02/2025"/>
    <s v="0000300-06.2005.5.19.0010"/>
    <s v="0000372-22.2025.5.19.0000"/>
    <s v="00269/2025"/>
    <s v="02/04/2025"/>
    <x v="2"/>
    <n v="178194.58"/>
    <s v="12/02/2025"/>
    <s v="ELISIRENE MELO DE OLIVEIRA CALDAS - 455.553.034-91"/>
    <n v="23780.58"/>
    <n v="0"/>
    <n v="0"/>
    <n v="0"/>
    <n v="23780.58"/>
    <s v="Não "/>
  </r>
  <r>
    <x v="1"/>
    <x v="1"/>
    <n v="320"/>
    <s v="18/02/2025"/>
    <s v="0000300-06.2005.5.19.0010"/>
    <s v="0000372-22.2025.5.19.0000"/>
    <s v="00269/2025"/>
    <s v="02/04/2025"/>
    <x v="2"/>
    <n v="178194.58"/>
    <s v="12/02/2025"/>
    <s v="ELENILSON GOMES DA SILVA - 210.207.524-91"/>
    <n v="154414"/>
    <n v="0"/>
    <n v="0"/>
    <n v="0"/>
    <n v="154414"/>
    <s v="Não "/>
  </r>
  <r>
    <x v="1"/>
    <x v="1"/>
    <n v="321"/>
    <s v="21/02/2025"/>
    <s v="0001047-41.2023.5.19.0004"/>
    <s v="0000374-89.2025.5.19.0000"/>
    <s v="00266/2025"/>
    <s v="02/04/2025"/>
    <x v="2"/>
    <n v="201349.86"/>
    <s v="31/01/2025"/>
    <s v="ANDRE VILACA DOS SANTOS - 180.621.214-53"/>
    <n v="35698.589999999997"/>
    <n v="0"/>
    <n v="0"/>
    <n v="0"/>
    <n v="35698.589999999997"/>
    <s v="Não "/>
  </r>
  <r>
    <x v="1"/>
    <x v="1"/>
    <n v="321"/>
    <s v="21/02/2025"/>
    <s v="0001047-41.2023.5.19.0004"/>
    <s v="0000374-89.2025.5.19.0000"/>
    <s v="00266/2025"/>
    <s v="02/04/2025"/>
    <x v="2"/>
    <n v="201349.86"/>
    <s v="31/01/2025"/>
    <s v="RUBIAO GOMES TORRES - 007.449.994-72"/>
    <n v="138464.04"/>
    <n v="0"/>
    <n v="4330.32"/>
    <n v="22856.91"/>
    <n v="165651.26999999999"/>
    <s v="Não "/>
  </r>
  <r>
    <x v="1"/>
    <x v="1"/>
    <n v="322"/>
    <s v="25/02/2025"/>
    <s v="0000316-05.2024.5.19.0006"/>
    <s v="0000378-29.2025.5.19.0000"/>
    <s v="00282/2025"/>
    <s v="02/04/2025"/>
    <x v="2"/>
    <n v="40009.339999999997"/>
    <s v="01/02/2025"/>
    <s v="MICHEL HEIDER BOMFIM DANTAS - 077.294.654-00"/>
    <n v="11657.52"/>
    <n v="0"/>
    <n v="0"/>
    <n v="0"/>
    <n v="11657.52"/>
    <s v="Não "/>
  </r>
  <r>
    <x v="1"/>
    <x v="1"/>
    <n v="322"/>
    <s v="25/02/2025"/>
    <s v="0000316-05.2024.5.19.0006"/>
    <s v="0000378-29.2025.5.19.0000"/>
    <s v="00282/2025"/>
    <s v="02/04/2025"/>
    <x v="2"/>
    <n v="40009.339999999997"/>
    <s v="01/02/2025"/>
    <s v="HAILTON MORAIS FERREIRA - 368.856.064-72"/>
    <n v="25929.46"/>
    <n v="1002.69"/>
    <n v="268.74"/>
    <n v="1150.93"/>
    <n v="28351.82"/>
    <s v="Não "/>
  </r>
  <r>
    <x v="1"/>
    <x v="1"/>
    <n v="323"/>
    <s v="25/02/2025"/>
    <s v="0000397-51.2024.5.19.0006"/>
    <s v="0000379-14.2025.5.19.0000"/>
    <s v="00276/2025"/>
    <s v="02/04/2025"/>
    <x v="2"/>
    <n v="34359.599999999999"/>
    <s v="01/02/2025"/>
    <s v="MICHEL HEIDER BOMFIM DANTAS - 077.294.654-00"/>
    <n v="10065.32"/>
    <n v="0"/>
    <n v="0"/>
    <n v="0"/>
    <n v="10065.32"/>
    <s v="Não "/>
  </r>
  <r>
    <x v="1"/>
    <x v="1"/>
    <n v="323"/>
    <s v="25/02/2025"/>
    <s v="0000397-51.2024.5.19.0006"/>
    <s v="0000379-14.2025.5.19.0000"/>
    <s v="00276/2025"/>
    <s v="02/04/2025"/>
    <x v="2"/>
    <n v="34359.599999999999"/>
    <s v="01/02/2025"/>
    <s v="EDNILSOM BATISTA DE MOURA - 267.422.334-00"/>
    <n v="22729.19"/>
    <n v="589.15"/>
    <n v="167.41"/>
    <n v="808.53"/>
    <n v="24294.28"/>
    <s v="Não "/>
  </r>
  <r>
    <x v="1"/>
    <x v="1"/>
    <n v="324"/>
    <s v="25/02/2025"/>
    <s v="0000284-97.2024.5.19.0006"/>
    <s v="0000380-96.2025.5.19.0000"/>
    <s v="00283/2025"/>
    <s v="02/04/2025"/>
    <x v="2"/>
    <n v="39250.839999999997"/>
    <s v="01/02/2025"/>
    <s v="MICHEL HEIDER BOMFIM DANTAS - 077.294.654-00"/>
    <n v="11459.9"/>
    <n v="0"/>
    <n v="0"/>
    <n v="0"/>
    <n v="11459.9"/>
    <s v="Não "/>
  </r>
  <r>
    <x v="1"/>
    <x v="1"/>
    <n v="324"/>
    <s v="25/02/2025"/>
    <s v="0000284-97.2024.5.19.0006"/>
    <s v="0000380-96.2025.5.19.0000"/>
    <s v="00283/2025"/>
    <s v="02/04/2025"/>
    <x v="2"/>
    <n v="39250.839999999997"/>
    <s v="01/02/2025"/>
    <s v="ALDEMARIO SABINO DA SILVA - 210.674.574-53"/>
    <n v="26107.33"/>
    <n v="427.42"/>
    <n v="205.02"/>
    <n v="1051.17"/>
    <n v="27790.94"/>
    <s v="Não "/>
  </r>
  <r>
    <x v="1"/>
    <x v="1"/>
    <n v="325"/>
    <s v="28/02/2025"/>
    <s v="0000659-29.2023.5.19.0008"/>
    <s v="0000383-51.2025.5.19.0000"/>
    <s v="00405/2025"/>
    <s v="02/04/2025"/>
    <x v="2"/>
    <n v="9603.86"/>
    <s v="31/01/2025"/>
    <s v="LEILIANE MARQUES DA SILVA - 114.302.314-59"/>
    <n v="9603.86"/>
    <n v="0"/>
    <n v="0"/>
    <n v="0"/>
    <n v="9603.86"/>
    <s v="Não "/>
  </r>
  <r>
    <x v="1"/>
    <x v="1"/>
    <n v="326"/>
    <s v="07/03/2025"/>
    <s v="0000438-29.2021.5.19.0004"/>
    <s v="0000455-38.2025.5.19.0000"/>
    <s v="00216/2025"/>
    <s v="02/04/2025"/>
    <x v="2"/>
    <n v="304713.69"/>
    <s v="06/02/2025"/>
    <s v="CLAUDIA LOPES MEDEIROS - 019.397.374-00"/>
    <n v="13600"/>
    <n v="0"/>
    <n v="0"/>
    <n v="0"/>
    <n v="13600"/>
    <s v="Não "/>
  </r>
  <r>
    <x v="1"/>
    <x v="1"/>
    <n v="326"/>
    <s v="07/03/2025"/>
    <s v="0000438-29.2021.5.19.0004"/>
    <s v="0000455-38.2025.5.19.0000"/>
    <s v="00216/2025"/>
    <s v="02/04/2025"/>
    <x v="2"/>
    <n v="304713.69"/>
    <s v="06/02/2025"/>
    <s v="CREUSA HORA - 177.922.154-15"/>
    <n v="253381.99"/>
    <n v="0"/>
    <n v="5018.05"/>
    <n v="32713.65"/>
    <n v="291113.69"/>
    <s v="Não "/>
  </r>
  <r>
    <x v="1"/>
    <x v="1"/>
    <n v="327"/>
    <s v="07/03/2025"/>
    <s v="0000438-29.2021.5.19.0004"/>
    <s v="0000456-23.2025.5.19.0000"/>
    <s v="00292/2025"/>
    <s v="02/04/2025"/>
    <x v="2"/>
    <n v="109293"/>
    <s v="06/02/2025"/>
    <s v="CLAUDIA LOPES MEDEIROS - 019.397.374-00"/>
    <n v="4906.54"/>
    <n v="0"/>
    <n v="0"/>
    <n v="0"/>
    <n v="4906.54"/>
    <s v="Não "/>
  </r>
  <r>
    <x v="1"/>
    <x v="1"/>
    <n v="327"/>
    <s v="07/03/2025"/>
    <s v="0000438-29.2021.5.19.0004"/>
    <s v="0000456-23.2025.5.19.0000"/>
    <s v="00292/2025"/>
    <s v="02/04/2025"/>
    <x v="2"/>
    <n v="109293"/>
    <s v="06/02/2025"/>
    <s v="JOSE JORGE MALTA AMARAL                                      - 060.322.494-68"/>
    <n v="92055.6"/>
    <n v="0"/>
    <n v="1168.68"/>
    <n v="11162.18"/>
    <n v="104386.46"/>
    <s v="Não "/>
  </r>
  <r>
    <x v="1"/>
    <x v="1"/>
    <n v="328"/>
    <s v="07/03/2025"/>
    <s v="0000438-29.2021.5.19.0004"/>
    <s v="0000457-08.2025.5.19.0000"/>
    <s v="00526/2025"/>
    <s v="02/04/2025"/>
    <x v="2"/>
    <n v="266837.21000000002"/>
    <s v="06/02/2025"/>
    <s v="ELENO ANTONIO DA SILVA - 133.910.974-34"/>
    <n v="235084"/>
    <n v="0"/>
    <n v="3830.8"/>
    <n v="27922.41"/>
    <n v="266837.21000000002"/>
    <s v="Não "/>
  </r>
  <r>
    <x v="1"/>
    <x v="1"/>
    <n v="329"/>
    <s v="07/03/2025"/>
    <s v="0000438-29.2021.5.19.0004"/>
    <s v="0000458-90.2025.5.19.0000"/>
    <s v="00503/2025"/>
    <s v="02/04/2025"/>
    <x v="2"/>
    <n v="154480.32999999999"/>
    <s v="06/02/2025"/>
    <s v="CLAUDIA LOPES MEDEIROS - 019.397.374-00"/>
    <n v="6952.01"/>
    <n v="0"/>
    <n v="0"/>
    <n v="0"/>
    <n v="6952.01"/>
    <s v="Não "/>
  </r>
  <r>
    <x v="1"/>
    <x v="1"/>
    <n v="329"/>
    <s v="07/03/2025"/>
    <s v="0000438-29.2021.5.19.0004"/>
    <s v="0000458-90.2025.5.19.0000"/>
    <s v="00503/2025"/>
    <s v="02/04/2025"/>
    <x v="2"/>
    <n v="154480.32999999999"/>
    <s v="06/02/2025"/>
    <s v="GLAUCIA MARIA DE ARAUJO SAMPAIO - 341.146.374-00"/>
    <n v="130370.43"/>
    <n v="0"/>
    <n v="1717.83"/>
    <n v="15440.06"/>
    <n v="147528.32000000001"/>
    <s v="Não "/>
  </r>
  <r>
    <x v="1"/>
    <x v="1"/>
    <n v="330"/>
    <s v="07/03/2025"/>
    <s v="0000438-29.2021.5.19.0004"/>
    <s v="0000459-75.2025.5.19.0000"/>
    <s v="00507/2025"/>
    <s v="02/04/2025"/>
    <x v="2"/>
    <n v="99056.75"/>
    <s v="06/02/2025"/>
    <s v="CLAUDIA LOPES MEDEIROS - 019.397.374-00"/>
    <n v="4437.43"/>
    <n v="0"/>
    <n v="0"/>
    <n v="0"/>
    <n v="4437.43"/>
    <s v="Não "/>
  </r>
  <r>
    <x v="1"/>
    <x v="1"/>
    <n v="330"/>
    <s v="07/03/2025"/>
    <s v="0000438-29.2021.5.19.0004"/>
    <s v="0000459-75.2025.5.19.0000"/>
    <s v="00507/2025"/>
    <s v="02/04/2025"/>
    <x v="2"/>
    <n v="99056.75"/>
    <s v="06/02/2025"/>
    <s v="HUMBERTO CORREIA DA SILVA - 240.311.944-04"/>
    <n v="82761.47"/>
    <n v="0"/>
    <n v="1549.62"/>
    <n v="10308.23"/>
    <n v="94619.32"/>
    <s v="Não "/>
  </r>
  <r>
    <x v="1"/>
    <x v="1"/>
    <n v="331"/>
    <s v="07/03/2025"/>
    <s v="0000438-29.2021.5.19.0004"/>
    <s v="0000460-60.2025.5.19.0000"/>
    <s v="00505/2025"/>
    <s v="02/04/2025"/>
    <x v="2"/>
    <n v="398580.59"/>
    <s v="06/02/2025"/>
    <s v="CLAUDIA LOPES MEDEIROS - 019.397.374-00"/>
    <n v="17900.77"/>
    <n v="0"/>
    <n v="0"/>
    <n v="0"/>
    <n v="17900.77"/>
    <s v="Não "/>
  </r>
  <r>
    <x v="1"/>
    <x v="1"/>
    <n v="331"/>
    <s v="07/03/2025"/>
    <s v="0000438-29.2021.5.19.0004"/>
    <s v="0000460-60.2025.5.19.0000"/>
    <s v="00505/2025"/>
    <s v="02/04/2025"/>
    <x v="2"/>
    <n v="398580.59"/>
    <s v="06/02/2025"/>
    <s v="ROMANA LUCIA SIMIAO GOMES FERREIRA                           - 357.331.014-15"/>
    <n v="335883.66"/>
    <n v="0"/>
    <n v="4230.9799999999996"/>
    <n v="40565.18"/>
    <n v="380679.82"/>
    <s v="Não "/>
  </r>
  <r>
    <x v="1"/>
    <x v="1"/>
    <n v="332"/>
    <s v="07/03/2025"/>
    <s v="0000438-29.2021.5.19.0004"/>
    <s v="0000461-45.2025.5.19.0000"/>
    <s v="00494/2025"/>
    <s v="02/04/2025"/>
    <x v="2"/>
    <n v="317250.78000000003"/>
    <s v="06/02/2025"/>
    <s v="CLAUDIA LOPES MEDEIROS - 019.397.374-00"/>
    <n v="14054.02"/>
    <n v="0"/>
    <n v="0"/>
    <n v="0"/>
    <n v="14054.02"/>
    <s v="Não "/>
  </r>
  <r>
    <x v="1"/>
    <x v="1"/>
    <n v="332"/>
    <s v="07/03/2025"/>
    <s v="0000438-29.2021.5.19.0004"/>
    <s v="0000461-45.2025.5.19.0000"/>
    <s v="00494/2025"/>
    <s v="02/04/2025"/>
    <x v="2"/>
    <n v="317250.78000000003"/>
    <s v="06/02/2025"/>
    <s v="NINA MARIA MENEZES FONSECA - 337.320.274-49"/>
    <n v="261476.41"/>
    <n v="0"/>
    <n v="5549.98"/>
    <n v="36170.370000000003"/>
    <n v="303196.76"/>
    <s v="Não "/>
  </r>
  <r>
    <x v="1"/>
    <x v="1"/>
    <n v="333"/>
    <s v="07/03/2025"/>
    <s v="0000438-29.2021.5.19.0004"/>
    <s v="0000462-30.2025.5.19.0000"/>
    <s v="00493/2025"/>
    <s v="02/04/2025"/>
    <x v="2"/>
    <n v="318628.27"/>
    <s v="06/02/2025"/>
    <s v="CLAUDIA LOPES MEDEIROS - 019.397.374-00"/>
    <n v="14219.43"/>
    <n v="0"/>
    <n v="0"/>
    <n v="0"/>
    <n v="14219.43"/>
    <s v="Não "/>
  </r>
  <r>
    <x v="1"/>
    <x v="1"/>
    <n v="333"/>
    <s v="07/03/2025"/>
    <s v="0000438-29.2021.5.19.0004"/>
    <s v="0000462-30.2025.5.19.0000"/>
    <s v="00493/2025"/>
    <s v="02/04/2025"/>
    <x v="2"/>
    <n v="318628.27"/>
    <s v="06/02/2025"/>
    <s v="MARIA DAS GRACAS FREIRE SANTOS - 068.279.774-04"/>
    <n v="264989.09999999998"/>
    <n v="0"/>
    <n v="5180"/>
    <n v="34239.74"/>
    <n v="304408.84000000003"/>
    <s v="Não "/>
  </r>
  <r>
    <x v="1"/>
    <x v="1"/>
    <n v="334"/>
    <s v="07/03/2025"/>
    <s v="0000438-29.2021.5.19.0004"/>
    <s v="0000463-15.2025.5.19.0000"/>
    <s v="00500/2025"/>
    <s v="02/04/2025"/>
    <x v="2"/>
    <n v="95397.71"/>
    <s v="06/02/2025"/>
    <s v="CLAUDIA LOPES MEDEIROS - 019.397.374-00"/>
    <n v="4298.18"/>
    <n v="0"/>
    <n v="0"/>
    <n v="0"/>
    <n v="4298.18"/>
    <s v="Não "/>
  </r>
  <r>
    <x v="1"/>
    <x v="1"/>
    <n v="334"/>
    <s v="07/03/2025"/>
    <s v="0000438-29.2021.5.19.0004"/>
    <s v="0000463-15.2025.5.19.0000"/>
    <s v="00500/2025"/>
    <s v="02/04/2025"/>
    <x v="2"/>
    <n v="95397.71"/>
    <s v="06/02/2025"/>
    <s v="CICERO ROBERTO DA SILVA - 033.267.564-53"/>
    <n v="80553.69"/>
    <n v="0"/>
    <n v="1111.6600000000001"/>
    <n v="9434.18"/>
    <n v="91099.53"/>
    <s v="Não "/>
  </r>
  <r>
    <x v="1"/>
    <x v="1"/>
    <n v="335"/>
    <s v="07/03/2025"/>
    <s v="0000438-29.2021.5.19.0004"/>
    <s v="0000464-97.2025.5.19.0000"/>
    <s v="00497/2025"/>
    <s v="02/04/2025"/>
    <x v="2"/>
    <n v="414074.25"/>
    <s v="06/02/2025"/>
    <s v="CLAUDIA LOPES MEDEIROS - 019.397.374-00"/>
    <n v="18422.18"/>
    <n v="0"/>
    <n v="0"/>
    <n v="0"/>
    <n v="18422.18"/>
    <s v="Não "/>
  </r>
  <r>
    <x v="1"/>
    <x v="1"/>
    <n v="335"/>
    <s v="07/03/2025"/>
    <s v="0000438-29.2021.5.19.0004"/>
    <s v="0000464-97.2025.5.19.0000"/>
    <s v="00497/2025"/>
    <s v="02/04/2025"/>
    <x v="2"/>
    <n v="414074.25"/>
    <s v="06/02/2025"/>
    <s v="JOSE FERREIRA FILHO - 002.453.214-20"/>
    <n v="343100.46"/>
    <n v="0"/>
    <n v="6921.04"/>
    <n v="45630.57"/>
    <n v="395652.07"/>
    <s v="Não "/>
  </r>
  <r>
    <x v="1"/>
    <x v="1"/>
    <n v="336"/>
    <s v="10/03/2025"/>
    <s v="0000277-08.2024.5.19.0006"/>
    <s v="0000485-73.2025.5.19.0000"/>
    <s v="00530/2025"/>
    <s v="02/04/2025"/>
    <x v="2"/>
    <n v="38607.39"/>
    <s v="10/02/2025"/>
    <s v="MICHEL HEIDER BOMFIM DANTAS - 077.294.654-00"/>
    <n v="11301.76"/>
    <n v="0"/>
    <n v="0"/>
    <n v="0"/>
    <n v="11301.76"/>
    <s v="Não "/>
  </r>
  <r>
    <x v="1"/>
    <x v="1"/>
    <n v="336"/>
    <s v="10/03/2025"/>
    <s v="0000277-08.2024.5.19.0006"/>
    <s v="0000485-73.2025.5.19.0000"/>
    <s v="00530/2025"/>
    <s v="02/04/2025"/>
    <x v="2"/>
    <n v="38607.39"/>
    <s v="10/02/2025"/>
    <s v="JOSE BENILSON GOMES DA SILVA - 482.897.874-72"/>
    <n v="25813.89"/>
    <n v="376.96"/>
    <n v="179.95"/>
    <n v="934.83"/>
    <n v="27305.63"/>
    <s v="Não "/>
  </r>
  <r>
    <x v="1"/>
    <x v="1"/>
    <n v="337"/>
    <s v="11/03/2025"/>
    <s v="0000205-07.2022.5.19.0001"/>
    <s v="0000488-28.2025.5.19.0000"/>
    <s v="00436/2025"/>
    <s v="02/04/2025"/>
    <x v="2"/>
    <n v="352294.56"/>
    <s v="30/11/2024"/>
    <s v="SINDICATO DOS TRABALHADORES DO SETOR PUBLICO AGRICOLA E AMBIENTAL DE ALAGOAS - SINDAGRO - 08.502.056/0001-56"/>
    <n v="352294.56"/>
    <n v="0"/>
    <n v="0"/>
    <n v="0"/>
    <n v="352294.56"/>
    <s v="Não "/>
  </r>
  <r>
    <x v="1"/>
    <x v="1"/>
    <n v="338"/>
    <s v="11/03/2025"/>
    <s v="0070800-61.2004.5.19.0001"/>
    <s v="0000506-49.2025.5.19.0000"/>
    <s v="00511/2025"/>
    <s v="02/04/2025"/>
    <x v="2"/>
    <n v="16952.87"/>
    <s v="31/05/2024"/>
    <s v="Sérgio Luiz Nepomuceno Pereira - 533.797.724-53"/>
    <n v="3390.57"/>
    <n v="0"/>
    <n v="0"/>
    <n v="0"/>
    <n v="3390.57"/>
    <s v="Não "/>
  </r>
  <r>
    <x v="1"/>
    <x v="1"/>
    <n v="338"/>
    <s v="11/03/2025"/>
    <s v="0070800-61.2004.5.19.0001"/>
    <s v="0000506-49.2025.5.19.0000"/>
    <s v="00511/2025"/>
    <s v="02/04/2025"/>
    <x v="2"/>
    <n v="16952.87"/>
    <s v="31/05/2024"/>
    <s v="JOSINETE PEREIRA DOS SANTOS - 223.079.584-87"/>
    <n v="13562.3"/>
    <n v="0"/>
    <n v="0"/>
    <n v="0"/>
    <n v="13562.3"/>
    <s v="Não "/>
  </r>
  <r>
    <x v="1"/>
    <x v="1"/>
    <n v="339"/>
    <s v="11/03/2025"/>
    <s v="0038500-12.2005.5.19.0001"/>
    <s v="0000489-13.2025.5.19.0000"/>
    <s v="00457/2025"/>
    <s v="02/04/2025"/>
    <x v="2"/>
    <n v="17551.47"/>
    <s v="30/11/2024"/>
    <s v="UNIÃO FEDERAL (PGFN) - 00.394.460/0001-41"/>
    <n v="17551.47"/>
    <n v="0"/>
    <n v="0"/>
    <n v="0"/>
    <n v="17551.47"/>
    <s v="Não "/>
  </r>
  <r>
    <x v="1"/>
    <x v="1"/>
    <n v="340"/>
    <s v="12/03/2025"/>
    <s v="0000152-23.2022.5.19.0002"/>
    <s v="0000490-95.2025.5.19.0000"/>
    <s v="00442/2025"/>
    <s v="02/04/2025"/>
    <x v="2"/>
    <n v="3945.28"/>
    <s v="10/03/2025"/>
    <s v="CELESTINO FELIX DA SILVA - 134.367.914-15"/>
    <n v="0"/>
    <n v="0"/>
    <n v="0"/>
    <n v="3945.28"/>
    <n v="3945.28"/>
    <s v="Idoso"/>
  </r>
  <r>
    <x v="1"/>
    <x v="1"/>
    <n v="341"/>
    <s v="12/03/2025"/>
    <s v="0001401-61.2017.5.19.0009"/>
    <s v="0000491-80.2025.5.19.0000"/>
    <s v="00513/2025"/>
    <s v="02/04/2025"/>
    <x v="2"/>
    <n v="32128.75"/>
    <s v="01/02/2025"/>
    <s v="EUNICE PEREIRA NUNES SANTOS - 209.539.844-00"/>
    <n v="32128.75"/>
    <n v="0"/>
    <n v="0"/>
    <n v="0"/>
    <n v="32128.75"/>
    <s v="Não "/>
  </r>
  <r>
    <x v="1"/>
    <x v="1"/>
    <n v="342"/>
    <s v="13/03/2025"/>
    <s v="0000331-71.2024.5.19.0006"/>
    <s v="0000492-65.2025.5.19.0000"/>
    <s v="00509/2025"/>
    <s v="02/04/2025"/>
    <x v="2"/>
    <n v="34453.199999999997"/>
    <s v="10/02/2025"/>
    <s v="MICHEL HEIDER BOMFIM DANTAS - 077.294.654-00"/>
    <n v="10114.530000000001"/>
    <n v="0"/>
    <n v="0"/>
    <n v="0"/>
    <n v="10114.530000000001"/>
    <s v="Não "/>
  </r>
  <r>
    <x v="1"/>
    <x v="1"/>
    <n v="342"/>
    <s v="13/03/2025"/>
    <s v="0000331-71.2024.5.19.0006"/>
    <s v="0000492-65.2025.5.19.0000"/>
    <s v="00509/2025"/>
    <s v="02/04/2025"/>
    <x v="2"/>
    <n v="34453.199999999997"/>
    <s v="10/02/2025"/>
    <s v="DAMIANA VIEIRA DA SILVA - 677.668.114-72"/>
    <n v="22759.919999999998"/>
    <n v="663.68"/>
    <n v="176.97"/>
    <n v="738.1"/>
    <n v="24338.67"/>
    <s v="Não "/>
  </r>
  <r>
    <x v="1"/>
    <x v="1"/>
    <n v="343"/>
    <s v="13/03/2025"/>
    <s v="0000389-74.2024.5.19.0006"/>
    <s v="0000493-50.2025.5.19.0000"/>
    <s v="00531/2025"/>
    <s v="02/04/2025"/>
    <x v="2"/>
    <n v="38048.239999999998"/>
    <s v="10/02/2025"/>
    <s v="MICHEL HEIDER BOMFIM DANTAS - 077.294.654-00"/>
    <n v="11161.69"/>
    <n v="0"/>
    <n v="0"/>
    <n v="0"/>
    <n v="11161.69"/>
    <s v="Não "/>
  </r>
  <r>
    <x v="1"/>
    <x v="1"/>
    <n v="343"/>
    <s v="13/03/2025"/>
    <s v="0000389-74.2024.5.19.0006"/>
    <s v="0000493-50.2025.5.19.0000"/>
    <s v="00531/2025"/>
    <s v="02/04/2025"/>
    <x v="2"/>
    <n v="38048.239999999998"/>
    <s v="10/02/2025"/>
    <s v="JOSE CICERO ARAUJO PEREIRA - 594.918.414-91"/>
    <n v="25198.27"/>
    <n v="673.55"/>
    <n v="172.14"/>
    <n v="842.59"/>
    <n v="26886.55"/>
    <s v="Não "/>
  </r>
  <r>
    <x v="1"/>
    <x v="1"/>
    <n v="344"/>
    <s v="17/03/2025"/>
    <s v="0000135-84.2022.5.19.0002"/>
    <s v="0000497-87.2025.5.19.0000"/>
    <s v="00444/2025"/>
    <s v="02/04/2025"/>
    <x v="2"/>
    <n v="12779.12"/>
    <s v="31/03/2025"/>
    <s v="ROSARIO DE FATIMA PASSOS LIMA - 346.964.404-78"/>
    <n v="0"/>
    <n v="0"/>
    <n v="0"/>
    <n v="12779.12"/>
    <n v="12779.12"/>
    <s v="Idoso"/>
  </r>
  <r>
    <x v="1"/>
    <x v="1"/>
    <n v="345"/>
    <s v="17/03/2025"/>
    <s v="0000559-46.2024.5.19.0006"/>
    <s v="0000498-72.2025.5.19.0000"/>
    <s v="00515/2025"/>
    <s v="02/04/2025"/>
    <x v="2"/>
    <n v="48044.74"/>
    <s v="17/02/2025"/>
    <s v="MICHEL HEIDER BOMFIM DANTAS - 077.294.654-00"/>
    <n v="14132.12"/>
    <n v="0"/>
    <n v="0"/>
    <n v="0"/>
    <n v="14132.12"/>
    <s v="Não "/>
  </r>
  <r>
    <x v="1"/>
    <x v="1"/>
    <n v="345"/>
    <s v="17/03/2025"/>
    <s v="0000559-46.2024.5.19.0006"/>
    <s v="0000498-72.2025.5.19.0000"/>
    <s v="00515/2025"/>
    <s v="02/04/2025"/>
    <x v="2"/>
    <n v="48044.74"/>
    <s v="17/02/2025"/>
    <s v="ENEIAS JOSÉ DE SANTANA - 022.701.928-85"/>
    <n v="31618.16"/>
    <n v="1157.4100000000001"/>
    <n v="199.37"/>
    <n v="937.68"/>
    <n v="33912.620000000003"/>
    <s v="Não "/>
  </r>
  <r>
    <x v="1"/>
    <x v="1"/>
    <n v="346"/>
    <s v="18/03/2025"/>
    <s v="0000717-10.2024.5.19.0004"/>
    <s v="0000501-27.2025.5.19.0000"/>
    <s v="00532/2025"/>
    <s v="02/04/2025"/>
    <x v="2"/>
    <n v="23146.12"/>
    <s v="19/02/2025"/>
    <s v="ANDRE VILACA DOS SANTOS - 180.621.214-53"/>
    <n v="3960.13"/>
    <n v="0"/>
    <n v="0"/>
    <n v="0"/>
    <n v="3960.13"/>
    <s v="Não "/>
  </r>
  <r>
    <x v="1"/>
    <x v="1"/>
    <n v="346"/>
    <s v="18/03/2025"/>
    <s v="0000717-10.2024.5.19.0004"/>
    <s v="0000501-27.2025.5.19.0000"/>
    <s v="00532/2025"/>
    <s v="02/04/2025"/>
    <x v="2"/>
    <n v="23146.12"/>
    <s v="19/02/2025"/>
    <s v="CICERO CESAR DO NASCIMENTO - 208.371.194-72"/>
    <n v="15555.81"/>
    <n v="0"/>
    <n v="284.72000000000003"/>
    <n v="3345.46"/>
    <n v="19185.990000000002"/>
    <s v="Não "/>
  </r>
  <r>
    <x v="1"/>
    <x v="1"/>
    <n v="347"/>
    <s v="19/03/2025"/>
    <s v="0000131-96.2024.5.19.0060"/>
    <s v="0000516-93.2025.5.19.0000"/>
    <s v="00566/2025"/>
    <s v="02/04/2025"/>
    <x v="2"/>
    <n v="12124.3"/>
    <s v="31/03/2025"/>
    <s v="LIGIA RICARDO GOMES - 049.477.174-75"/>
    <n v="3637.29"/>
    <n v="0"/>
    <n v="0"/>
    <n v="0"/>
    <n v="3637.29"/>
    <s v="Não "/>
  </r>
  <r>
    <x v="1"/>
    <x v="1"/>
    <n v="347"/>
    <s v="19/03/2025"/>
    <s v="0000131-96.2024.5.19.0060"/>
    <s v="0000516-93.2025.5.19.0000"/>
    <s v="00566/2025"/>
    <s v="02/04/2025"/>
    <x v="2"/>
    <n v="12124.3"/>
    <s v="31/03/2025"/>
    <s v="JOSE MARCELINO DA SILVA - 042.362.024-09"/>
    <n v="0"/>
    <n v="8487.01"/>
    <n v="0"/>
    <n v="0"/>
    <n v="8487.01"/>
    <s v="Não "/>
  </r>
  <r>
    <x v="1"/>
    <x v="1"/>
    <n v="348"/>
    <s v="20/03/2025"/>
    <s v="0000198-23.2024.5.19.0008"/>
    <s v="0000504-79.2025.5.19.0000"/>
    <s v="00540/2025"/>
    <s v="02/04/2025"/>
    <x v="2"/>
    <n v="10839.62"/>
    <s v="01/03/2025"/>
    <s v="MARCONES DANTAS SILVA - 028.990.385-83"/>
    <n v="3251.88"/>
    <n v="0"/>
    <n v="0"/>
    <n v="0"/>
    <n v="3251.88"/>
    <s v="Não "/>
  </r>
  <r>
    <x v="1"/>
    <x v="1"/>
    <n v="348"/>
    <s v="20/03/2025"/>
    <s v="0000198-23.2024.5.19.0008"/>
    <s v="0000504-79.2025.5.19.0000"/>
    <s v="00540/2025"/>
    <s v="02/04/2025"/>
    <x v="2"/>
    <n v="10839.62"/>
    <s v="01/03/2025"/>
    <s v="OLINDINA LUCELIA BEZERRA DA SILVA - 028.798.684-59"/>
    <n v="7587.74"/>
    <n v="0"/>
    <n v="0"/>
    <n v="0"/>
    <n v="7587.74"/>
    <s v="Não "/>
  </r>
  <r>
    <x v="1"/>
    <x v="1"/>
    <n v="349"/>
    <s v="25/03/2025"/>
    <s v="0000279-63.2019.5.19.0002"/>
    <s v="0000528-10.2025.5.19.0000"/>
    <s v="00550/2025"/>
    <s v="02/04/2025"/>
    <x v="2"/>
    <n v="55944.72"/>
    <s v="20/01/2025"/>
    <s v="André Luiz Telles Uchôa - 662.124.804-00"/>
    <n v="55944.72"/>
    <n v="0"/>
    <n v="0"/>
    <n v="0"/>
    <n v="55944.72"/>
    <s v="Não "/>
  </r>
  <r>
    <x v="1"/>
    <x v="1"/>
    <n v="350"/>
    <s v="25/03/2025"/>
    <s v="0000279-63.2019.5.19.0002"/>
    <s v="0000527-25.2025.5.19.0000"/>
    <s v="00549/2025"/>
    <s v="02/04/2025"/>
    <x v="2"/>
    <n v="303310.24"/>
    <s v="20/01/2025"/>
    <s v="ADONAI DE ALMEIDA SEIXAS FILHO - 163.940.624-72"/>
    <n v="303310.24"/>
    <n v="0"/>
    <n v="0"/>
    <n v="0"/>
    <n v="303310.24"/>
    <s v="Idoso"/>
  </r>
  <r>
    <x v="0"/>
    <x v="2"/>
    <n v="1"/>
    <s v="09/02/2021"/>
    <s v="0000088-14.2019.5.19.0262"/>
    <s v="0000129-15.2024.5.19.0000"/>
    <s v="00991/2021"/>
    <s v="01/07/2021"/>
    <x v="3"/>
    <n v="9853.59"/>
    <s v="30/11/2025"/>
    <s v="MARIA APARECIDA DOS SANTOS - 647.618.354-00"/>
    <n v="9853.59"/>
    <n v="0"/>
    <n v="0"/>
    <n v="0"/>
    <n v="9853.59"/>
    <s v="Não "/>
  </r>
  <r>
    <x v="0"/>
    <x v="2"/>
    <n v="2"/>
    <s v="01/04/2022"/>
    <s v="0000374-26.2018.5.19.0262"/>
    <s v="0000943-61.2023.5.19.0000"/>
    <s v="00798/2022"/>
    <s v="02/04/2022"/>
    <x v="4"/>
    <n v="25294.880000000001"/>
    <s v="30/11/2025"/>
    <s v="VALDIRENE MARQUES MESSIAS DOS SANTOS - 956.410.844-68"/>
    <n v="25294.880000000001"/>
    <n v="0"/>
    <n v="0"/>
    <n v="0"/>
    <n v="25294.880000000001"/>
    <s v="Não "/>
  </r>
  <r>
    <x v="0"/>
    <x v="2"/>
    <n v="3"/>
    <s v="17/05/2022"/>
    <s v="0000363-10.2021.5.19.0062"/>
    <s v=""/>
    <s v="01058/2022"/>
    <s v="02/04/2023"/>
    <x v="1"/>
    <n v="7913.55"/>
    <s v="30/04/2022"/>
    <s v="JOSEFA GILDETE DO NASCIMENTO SANTOS - 616.163.204-78"/>
    <n v="7913.55"/>
    <n v="0"/>
    <n v="0"/>
    <n v="0"/>
    <n v="7913.55"/>
    <s v="Não "/>
  </r>
  <r>
    <x v="0"/>
    <x v="2"/>
    <n v="4"/>
    <s v="26/05/2022"/>
    <s v="0000254-93.2021.5.19.0062"/>
    <s v="0000914-11.2023.5.19.0000"/>
    <s v="01153/2022"/>
    <s v="02/04/2023"/>
    <x v="1"/>
    <n v="8227.42"/>
    <s v="10/05/2022"/>
    <s v="MARIA DA PIEDADE FERREIRA DE CASTRO - 956.413.004-20"/>
    <n v="8227.42"/>
    <n v="0"/>
    <n v="0"/>
    <n v="0"/>
    <n v="8227.42"/>
    <s v="Não "/>
  </r>
  <r>
    <x v="0"/>
    <x v="2"/>
    <n v="5"/>
    <s v="28/03/2023"/>
    <s v="0000291-23.2021.5.19.0062"/>
    <s v="0000454-24.2023.5.19.0000"/>
    <s v="00693/2023"/>
    <s v="02/04/2023"/>
    <x v="1"/>
    <n v="13087.2"/>
    <s v="31/01/2026"/>
    <s v="JOSEFA SIRLEIDE PEREIRA SILVA DE ARAUJO - 042.783.284-51"/>
    <n v="13087.2"/>
    <n v="0"/>
    <n v="0"/>
    <n v="0"/>
    <n v="13087.2"/>
    <s v="Não "/>
  </r>
  <r>
    <x v="0"/>
    <x v="2"/>
    <n v="6"/>
    <s v="29/03/2023"/>
    <s v="0000192-40.2018.5.19.0262"/>
    <s v="0000332-11.2023.5.19.0000"/>
    <s v="00774/2023"/>
    <s v="02/04/2023"/>
    <x v="1"/>
    <n v="32396.16"/>
    <s v="31/01/2026"/>
    <s v="JOSEFA CORREIA DA PAZ LIMA - 508.673.344-87"/>
    <n v="32396.16"/>
    <n v="0"/>
    <n v="0"/>
    <n v="0"/>
    <n v="32396.16"/>
    <s v="Não "/>
  </r>
  <r>
    <x v="0"/>
    <x v="2"/>
    <n v="7"/>
    <s v="29/03/2023"/>
    <s v="0001065-74.2017.5.19.0262"/>
    <s v="0000333-93.2023.5.19.0000"/>
    <s v="00754/2023"/>
    <s v="02/04/2023"/>
    <x v="1"/>
    <n v="32533.02"/>
    <s v="31/01/2026"/>
    <s v="MARIA DA PIEDADE FERREIRA DE CASTRO - 956.413.004-20"/>
    <n v="32533.02"/>
    <n v="0"/>
    <n v="0"/>
    <n v="0"/>
    <n v="32533.02"/>
    <s v="Não "/>
  </r>
  <r>
    <x v="0"/>
    <x v="2"/>
    <n v="8"/>
    <s v="29/03/2023"/>
    <s v="0000666-74.2019.5.19.0262"/>
    <s v="0000312-20.2023.5.19.0000"/>
    <s v="00751/2023"/>
    <s v="02/04/2023"/>
    <x v="1"/>
    <n v="21065.41"/>
    <s v="31/01/2026"/>
    <s v="SANDRO LUIZ SOUZA BARBOSA - 940.752.394-20"/>
    <n v="21065.41"/>
    <n v="0"/>
    <n v="0"/>
    <n v="0"/>
    <n v="21065.41"/>
    <s v="Não "/>
  </r>
  <r>
    <x v="0"/>
    <x v="2"/>
    <n v="9"/>
    <s v="30/03/2023"/>
    <s v="0000482-55.2018.5.19.0262"/>
    <s v="0000316-57.2023.5.19.0000"/>
    <s v="00792/2023"/>
    <s v="02/04/2023"/>
    <x v="1"/>
    <n v="32176.89"/>
    <s v="31/01/2026"/>
    <s v="MARLI SANTOS SILVA DE OLIVEIRA - 021.951.544-11"/>
    <n v="32176.89"/>
    <n v="0"/>
    <n v="0"/>
    <n v="0"/>
    <n v="32176.89"/>
    <s v="Não "/>
  </r>
  <r>
    <x v="0"/>
    <x v="2"/>
    <n v="10"/>
    <s v="30/03/2023"/>
    <s v="0000740-65.2018.5.19.0262"/>
    <s v="0000317-42.2023.5.19.0000"/>
    <s v="00798/2023"/>
    <s v="02/04/2023"/>
    <x v="1"/>
    <n v="22489.919999999998"/>
    <s v="31/01/2026"/>
    <s v="MARIA JOSE DO NASCIMENTO SANTOS IRMA - 036.745.834-96"/>
    <n v="22489.919999999998"/>
    <n v="0"/>
    <n v="0"/>
    <n v="0"/>
    <n v="22489.919999999998"/>
    <s v="Não "/>
  </r>
  <r>
    <x v="0"/>
    <x v="2"/>
    <n v="11"/>
    <s v="30/03/2023"/>
    <s v="0000590-50.2019.5.19.0262"/>
    <s v="0000318-27.2023.5.19.0000"/>
    <s v="00799/2023"/>
    <s v="02/04/2023"/>
    <x v="1"/>
    <n v="24954.68"/>
    <s v="31/01/2026"/>
    <s v="CARLOS ANDRE NUNES DOS SANTOS - 029.951.624-51"/>
    <n v="24954.68"/>
    <n v="0"/>
    <n v="0"/>
    <n v="0"/>
    <n v="24954.68"/>
    <s v="Não "/>
  </r>
  <r>
    <x v="0"/>
    <x v="2"/>
    <n v="12"/>
    <s v="30/03/2023"/>
    <s v="0000609-56.2019.5.19.0262"/>
    <s v="0000319-12.2023.5.19.0000"/>
    <s v="00800/2023"/>
    <s v="02/04/2023"/>
    <x v="1"/>
    <n v="19880.810000000001"/>
    <s v="31/01/2026"/>
    <s v="FLAVIO SAMPAIO BARROS                                        - 007.964.354-05"/>
    <n v="19880.810000000001"/>
    <n v="0"/>
    <n v="0"/>
    <n v="0"/>
    <n v="19880.810000000001"/>
    <s v="Não "/>
  </r>
  <r>
    <x v="0"/>
    <x v="2"/>
    <n v="13"/>
    <s v="30/03/2023"/>
    <s v="0000611-26.2019.5.19.0262"/>
    <s v="0000320-94.2023.5.19.0000"/>
    <s v="00802/2023"/>
    <s v="02/04/2023"/>
    <x v="1"/>
    <n v="24907.25"/>
    <s v="31/01/2026"/>
    <s v="GLAUDIENE GOMES DOS SANTOS - 049.914.534-88"/>
    <n v="24907.25"/>
    <n v="0"/>
    <n v="0"/>
    <n v="0"/>
    <n v="24907.25"/>
    <s v="Não "/>
  </r>
  <r>
    <x v="0"/>
    <x v="2"/>
    <n v="14"/>
    <s v="30/03/2023"/>
    <s v="0000565-37.2019.5.19.0262"/>
    <s v="0000321-79.2023.5.19.0000"/>
    <s v="00803/2023"/>
    <s v="02/04/2023"/>
    <x v="1"/>
    <n v="11587.27"/>
    <s v="31/01/2026"/>
    <s v="GEOGETE SANTOS DE OLIVEIRA - 442.965.254-68"/>
    <n v="11587.27"/>
    <n v="0"/>
    <n v="0"/>
    <n v="0"/>
    <n v="11587.27"/>
    <s v="Não "/>
  </r>
  <r>
    <x v="0"/>
    <x v="2"/>
    <n v="15"/>
    <s v="30/03/2023"/>
    <s v="0000209-71.2021.5.19.0262"/>
    <s v="0000325-19.2023.5.19.0000"/>
    <s v="00805/2023"/>
    <s v="02/04/2023"/>
    <x v="1"/>
    <n v="13169.37"/>
    <s v="31/01/2026"/>
    <s v="MARIA APARECIDA COSME DOS SANTOS - 911.554.794-91"/>
    <n v="13169.37"/>
    <n v="0"/>
    <n v="0"/>
    <n v="0"/>
    <n v="13169.37"/>
    <s v="Não "/>
  </r>
  <r>
    <x v="0"/>
    <x v="2"/>
    <n v="16"/>
    <s v="30/03/2023"/>
    <s v="0000521-18.2019.5.19.0262"/>
    <s v="0000327-86.2023.5.19.0000"/>
    <s v="00807/2023"/>
    <s v="02/04/2023"/>
    <x v="1"/>
    <n v="41151.67"/>
    <s v="31/01/2026"/>
    <s v="JAIDETE SANTOS DE OLIVEIRA BARROS - 639.782.614-72"/>
    <n v="41151.67"/>
    <n v="0"/>
    <n v="0"/>
    <n v="0"/>
    <n v="41151.67"/>
    <s v="Não "/>
  </r>
  <r>
    <x v="0"/>
    <x v="2"/>
    <n v="17"/>
    <s v="30/03/2023"/>
    <s v="0000474-44.2019.5.19.0262"/>
    <s v="0000328-71.2023.5.19.0000"/>
    <s v="00808/2023"/>
    <s v="02/04/2023"/>
    <x v="1"/>
    <n v="16769.71"/>
    <s v="27/05/2021"/>
    <s v="JOSE APARECIDO DOS SANTOS SILVA                              - 085.041.324-98"/>
    <n v="16769.71"/>
    <n v="0"/>
    <n v="0"/>
    <n v="0"/>
    <n v="16769.71"/>
    <s v="Não "/>
  </r>
  <r>
    <x v="0"/>
    <x v="2"/>
    <n v="18"/>
    <s v="30/03/2023"/>
    <s v="0000796-44.2019.5.19.0010"/>
    <s v="0000329-56.2023.5.19.0000"/>
    <s v="00809/2023"/>
    <s v="02/04/2023"/>
    <x v="1"/>
    <n v="14566.95"/>
    <s v="15/10/2020"/>
    <s v="ERIVAL ALVES DA SILVA SANTOS                                 - 063.831.314-78"/>
    <n v="14566.95"/>
    <n v="0"/>
    <n v="0"/>
    <n v="0"/>
    <n v="14566.95"/>
    <s v="Não "/>
  </r>
  <r>
    <x v="0"/>
    <x v="2"/>
    <n v="19"/>
    <s v="30/03/2023"/>
    <s v="0000759-71.2018.5.19.0262"/>
    <s v="0000330-41.2023.5.19.0000"/>
    <s v="00812/2023"/>
    <s v="02/04/2023"/>
    <x v="1"/>
    <n v="15109.09"/>
    <s v="31/05/2019"/>
    <s v="JOSE DA SILVA BOMFIM - 040.628.534-93"/>
    <n v="15109.09"/>
    <n v="0"/>
    <n v="0"/>
    <n v="0"/>
    <n v="15109.09"/>
    <s v="Não "/>
  </r>
  <r>
    <x v="0"/>
    <x v="2"/>
    <n v="20"/>
    <s v="30/03/2023"/>
    <s v="0000743-20.2018.5.19.0262"/>
    <s v="0000331-26.2023.5.19.0000"/>
    <s v="00813/2023"/>
    <s v="02/04/2023"/>
    <x v="1"/>
    <n v="22126.58"/>
    <s v="31/08/2022"/>
    <s v="ANTONIO JOAO DOS SANTOS - 025.135.204-83"/>
    <n v="22126.58"/>
    <n v="0"/>
    <n v="0"/>
    <n v="0"/>
    <n v="22126.58"/>
    <s v="Não "/>
  </r>
  <r>
    <x v="0"/>
    <x v="2"/>
    <n v="21"/>
    <s v="30/03/2023"/>
    <s v="0000032-78.2019.5.19.0262"/>
    <s v="0000724-14.2024.5.19.0000"/>
    <s v="00387/2024"/>
    <s v="02/04/2024"/>
    <x v="0"/>
    <n v="18439.830000000002"/>
    <s v="31/05/2019"/>
    <s v="ALESSANDRO ANTONIO DE JESUS - 926.818.324-20"/>
    <n v="18439.830000000002"/>
    <n v="0"/>
    <n v="0"/>
    <n v="0"/>
    <n v="18439.830000000002"/>
    <s v="Não "/>
  </r>
  <r>
    <x v="0"/>
    <x v="2"/>
    <n v="22"/>
    <s v="03/05/2023"/>
    <s v="0000154-91.2019.5.19.0262"/>
    <s v="0000729-36.2024.5.19.0000"/>
    <s v="00389/2024"/>
    <s v="02/04/2024"/>
    <x v="0"/>
    <n v="21561.05"/>
    <s v="30/06/2022"/>
    <s v="LUCIANO ALVES DOS SANTOS - 815.280.784-20"/>
    <n v="21561.05"/>
    <n v="0"/>
    <n v="0"/>
    <n v="0"/>
    <n v="21561.05"/>
    <s v="Não "/>
  </r>
  <r>
    <x v="0"/>
    <x v="2"/>
    <n v="23"/>
    <s v="03/05/2023"/>
    <s v="0000317-71.2019.5.19.0262"/>
    <s v="0000708-60.2024.5.19.0000"/>
    <s v="00382/2024"/>
    <s v="02/04/2024"/>
    <x v="0"/>
    <n v="31878.89"/>
    <s v="31/01/2022"/>
    <s v="ROSANGELA DOS SANTOS LIMA - 030.860.644-20"/>
    <n v="31878.89"/>
    <n v="0"/>
    <n v="0"/>
    <n v="0"/>
    <n v="31878.89"/>
    <s v="Não "/>
  </r>
  <r>
    <x v="0"/>
    <x v="2"/>
    <n v="24"/>
    <s v="03/05/2023"/>
    <s v="0000569-74.2019.5.19.0262"/>
    <s v="0000710-30.2024.5.19.0000"/>
    <s v="00381/2024"/>
    <s v="02/04/2024"/>
    <x v="0"/>
    <n v="17697.36"/>
    <s v="31/05/2022"/>
    <s v="MOUSIAN MACIEL DE ARAUJO - 036.386.274-97"/>
    <n v="17697.36"/>
    <n v="0"/>
    <n v="0"/>
    <n v="0"/>
    <n v="17697.36"/>
    <s v="Não "/>
  </r>
  <r>
    <x v="0"/>
    <x v="2"/>
    <n v="25"/>
    <s v="03/05/2023"/>
    <s v="0000086-44.2019.5.19.0262"/>
    <s v="0000711-15.2024.5.19.0000"/>
    <s v="00384/2024"/>
    <s v="02/04/2024"/>
    <x v="0"/>
    <n v="25404.63"/>
    <s v="30/04/2022"/>
    <s v="HELENA BELARMINA DA SILVA - 075.879.374-04"/>
    <n v="25404.63"/>
    <n v="0"/>
    <n v="0"/>
    <n v="0"/>
    <n v="25404.63"/>
    <s v="Não "/>
  </r>
  <r>
    <x v="0"/>
    <x v="2"/>
    <n v="26"/>
    <s v="03/05/2023"/>
    <s v="0000657-15.2019.5.19.0262"/>
    <s v="0000712-97.2024.5.19.0000"/>
    <s v="00385/2024"/>
    <s v="02/04/2024"/>
    <x v="0"/>
    <n v="9900.77"/>
    <s v="29/02/2020"/>
    <s v="TAISA CARLA LIRA DE JESUS LINO - 041.916.404-96"/>
    <n v="9900.77"/>
    <n v="0"/>
    <n v="0"/>
    <n v="0"/>
    <n v="9900.77"/>
    <s v="Não "/>
  </r>
  <r>
    <x v="0"/>
    <x v="2"/>
    <n v="27"/>
    <s v="04/05/2023"/>
    <s v="0000076-97.2019.5.19.0262"/>
    <s v="0000713-82.2024.5.19.0000"/>
    <s v="00386/2024"/>
    <s v="02/04/2024"/>
    <x v="0"/>
    <n v="26547.42"/>
    <s v="31/08/2022"/>
    <s v="SILVIA MARIA DA SILVA TRINDADE - 861.438.244-87"/>
    <n v="26547.42"/>
    <n v="0"/>
    <n v="0"/>
    <n v="0"/>
    <n v="26547.42"/>
    <s v="Não "/>
  </r>
  <r>
    <x v="0"/>
    <x v="2"/>
    <n v="28"/>
    <s v="05/05/2023"/>
    <s v="0000078-17.2021.5.19.0062"/>
    <s v="0001172-84.2024.5.19.0000"/>
    <s v="00834/2024"/>
    <s v="02/04/2024"/>
    <x v="0"/>
    <n v="10113.25"/>
    <s v="17/02/2022"/>
    <s v="MARIA TEREZINHA DE JESUS CANDIDO NASCIMENTO - 888.593.634-20"/>
    <n v="0"/>
    <n v="10113.25"/>
    <n v="0"/>
    <n v="0"/>
    <n v="10113.25"/>
    <s v="Não "/>
  </r>
  <r>
    <x v="0"/>
    <x v="2"/>
    <n v="29"/>
    <s v="08/05/2023"/>
    <s v="0000107-20.2019.5.19.0262"/>
    <s v="0000740-65.2024.5.19.0000"/>
    <s v="00397/2024"/>
    <s v="02/04/2024"/>
    <x v="0"/>
    <n v="12077.66"/>
    <s v="01/04/2021"/>
    <s v="MICHEL GOMES DE ARAUJO - 051.399.124-73"/>
    <n v="12077.66"/>
    <n v="0"/>
    <n v="0"/>
    <n v="0"/>
    <n v="12077.66"/>
    <s v="Não "/>
  </r>
  <r>
    <x v="0"/>
    <x v="2"/>
    <n v="30"/>
    <s v="10/05/2023"/>
    <s v="0000324-76.2022.5.19.0062"/>
    <s v="0001123-43.2024.5.19.0000"/>
    <s v="00786/2024"/>
    <s v="02/04/2024"/>
    <x v="0"/>
    <n v="13983.32"/>
    <s v="02/05/2023"/>
    <s v="EDILSON JORGE DA ROCHA - 076.383.794-62"/>
    <n v="0"/>
    <n v="13983.32"/>
    <n v="0"/>
    <n v="0"/>
    <n v="13983.32"/>
    <s v="Não "/>
  </r>
  <r>
    <x v="0"/>
    <x v="2"/>
    <n v="31"/>
    <s v="10/05/2023"/>
    <s v="0000234-21.2020.5.19.0262"/>
    <s v="0000744-05.2024.5.19.0000"/>
    <s v="00405/2024"/>
    <s v="02/04/2024"/>
    <x v="0"/>
    <n v="61909.32"/>
    <s v="31/08/2022"/>
    <s v="ELIVANIA DE OLIVEIRA VASCONCELLOS - 034.345.344-40"/>
    <n v="61909.32"/>
    <n v="0"/>
    <n v="0"/>
    <n v="0"/>
    <n v="61909.32"/>
    <s v="Não "/>
  </r>
  <r>
    <x v="0"/>
    <x v="2"/>
    <n v="32"/>
    <s v="17/05/2023"/>
    <s v="0000372-51.2021.5.19.0262"/>
    <s v="0000747-57.2024.5.19.0000"/>
    <s v="00409/2024"/>
    <s v="02/04/2024"/>
    <x v="0"/>
    <n v="14097.41"/>
    <s v="31/07/2022"/>
    <s v="MARIA DE FATIMA DOS SANTOS SILVA - 911.858.154-49"/>
    <n v="14097.41"/>
    <n v="0"/>
    <n v="0"/>
    <n v="0"/>
    <n v="14097.41"/>
    <s v="Não "/>
  </r>
  <r>
    <x v="0"/>
    <x v="2"/>
    <n v="33"/>
    <s v="17/05/2023"/>
    <s v="0000647-68.2019.5.19.0262"/>
    <s v="0000750-12.2024.5.19.0000"/>
    <s v="00410/2024"/>
    <s v="02/04/2024"/>
    <x v="0"/>
    <n v="21075.67"/>
    <s v="29/02/2020"/>
    <s v="LUIZA MARIA BATISTA DE OLIVEIRA - 240.599.004-00"/>
    <n v="21075.67"/>
    <n v="0"/>
    <n v="0"/>
    <n v="0"/>
    <n v="21075.67"/>
    <s v="Não "/>
  </r>
  <r>
    <x v="0"/>
    <x v="2"/>
    <n v="34"/>
    <s v="24/05/2023"/>
    <s v="0000546-31.2019.5.19.0262"/>
    <s v="0000766-63.2024.5.19.0000"/>
    <s v="00422/2024"/>
    <s v="02/04/2024"/>
    <x v="0"/>
    <n v="13796.47"/>
    <s v="31/08/2022"/>
    <s v="MARIA ROSIMEIRE DOS SANTOS SILVA - 029.396.594-35"/>
    <n v="13796.47"/>
    <n v="0"/>
    <n v="0"/>
    <n v="0"/>
    <n v="13796.47"/>
    <s v="Não "/>
  </r>
  <r>
    <x v="0"/>
    <x v="2"/>
    <n v="35"/>
    <s v="24/05/2023"/>
    <s v="0000077-82.2019.5.19.0262"/>
    <s v="0000767-48.2024.5.19.0000"/>
    <s v="00423/2024"/>
    <s v="02/04/2024"/>
    <x v="0"/>
    <n v="14679.69"/>
    <s v="31/08/2022"/>
    <s v="SIRLEIDE NUNES LEITE - 022.703.684-01"/>
    <n v="14679.69"/>
    <n v="0"/>
    <n v="0"/>
    <n v="0"/>
    <n v="14679.69"/>
    <s v="Não "/>
  </r>
  <r>
    <x v="0"/>
    <x v="2"/>
    <n v="36"/>
    <s v="26/05/2023"/>
    <s v="0000106-35.2019.5.19.0262"/>
    <s v="0000776-10.2024.5.19.0000"/>
    <s v="00442/2024"/>
    <s v="02/04/2024"/>
    <x v="0"/>
    <n v="20539.71"/>
    <s v="31/07/2022"/>
    <s v="CICERA ROBERIA DOS SANTOS - 067.619.184-30"/>
    <n v="20539.71"/>
    <n v="0"/>
    <n v="0"/>
    <n v="0"/>
    <n v="20539.71"/>
    <s v="Não "/>
  </r>
  <r>
    <x v="0"/>
    <x v="2"/>
    <n v="37"/>
    <s v="26/05/2023"/>
    <s v="0000617-67.2018.5.19.0262"/>
    <s v="0000777-92.2024.5.19.0000"/>
    <s v="00443/2024"/>
    <s v="02/04/2024"/>
    <x v="0"/>
    <n v="15684.5"/>
    <s v="31/07/2019"/>
    <s v="ROZANGELA DA CONCEICAO LIMA - 788.100.274-34"/>
    <n v="15684.5"/>
    <n v="0"/>
    <n v="0"/>
    <n v="0"/>
    <n v="15684.5"/>
    <s v="Não "/>
  </r>
  <r>
    <x v="0"/>
    <x v="2"/>
    <n v="38"/>
    <s v="29/05/2023"/>
    <s v="0000078-67.2019.5.19.0262"/>
    <s v="0000780-47.2024.5.19.0000"/>
    <s v="00446/2024"/>
    <s v="02/04/2024"/>
    <x v="0"/>
    <n v="21039.21"/>
    <s v="31/07/2022"/>
    <s v="SEBASTIAO DE OLIVEIRA MESSIAS - 345.635.554-87"/>
    <n v="21039.21"/>
    <n v="0"/>
    <n v="0"/>
    <n v="0"/>
    <n v="21039.21"/>
    <s v="Não "/>
  </r>
  <r>
    <x v="0"/>
    <x v="2"/>
    <n v="39"/>
    <s v="01/06/2023"/>
    <s v="0000433-09.2021.5.19.0262"/>
    <s v="0000795-16.2024.5.19.0000"/>
    <s v="00461/2024"/>
    <s v="02/04/2024"/>
    <x v="0"/>
    <n v="16352.65"/>
    <s v="30/04/2022"/>
    <s v="PAULO CESAR DE ASSIS SANTANA JUNIOR - 011.212.204-36"/>
    <n v="16352.65"/>
    <n v="0"/>
    <n v="0"/>
    <n v="0"/>
    <n v="16352.65"/>
    <s v="Não "/>
  </r>
  <r>
    <x v="0"/>
    <x v="2"/>
    <n v="40"/>
    <s v="01/06/2023"/>
    <s v="0000432-24.2021.5.19.0262"/>
    <s v="0000796-98.2024.5.19.0000"/>
    <s v="00462/2024"/>
    <s v="02/04/2024"/>
    <x v="0"/>
    <n v="12944.71"/>
    <s v="31/07/2022"/>
    <s v="GEORGE MASCARENHAS DE OLIVEIRA - 032.235.638-57"/>
    <n v="12944.71"/>
    <n v="0"/>
    <n v="0"/>
    <n v="0"/>
    <n v="12944.71"/>
    <s v="Não "/>
  </r>
  <r>
    <x v="0"/>
    <x v="2"/>
    <n v="41"/>
    <s v="01/06/2023"/>
    <s v="0000366-44.2021.5.19.0262"/>
    <s v="0000797-83.2024.5.19.0000"/>
    <s v="00463/2024"/>
    <s v="02/04/2024"/>
    <x v="0"/>
    <n v="11023.94"/>
    <s v="31/05/2022"/>
    <s v="JOSEFA UMBELINA DOS SANTOS - 584.548.964-49"/>
    <n v="11023.94"/>
    <n v="0"/>
    <n v="0"/>
    <n v="0"/>
    <n v="11023.94"/>
    <s v="Não "/>
  </r>
  <r>
    <x v="0"/>
    <x v="2"/>
    <n v="42"/>
    <s v="01/06/2023"/>
    <s v="0000654-60.2019.5.19.0262"/>
    <s v="0000798-68.2024.5.19.0000"/>
    <s v="00464/2024"/>
    <s v="02/04/2024"/>
    <x v="0"/>
    <n v="10973.51"/>
    <s v="30/04/2022"/>
    <s v="JOSEFA ELZANY ROCHA DO NASCIMENTO VANDERLEI - 911.541.894-49"/>
    <n v="10973.51"/>
    <n v="0"/>
    <n v="0"/>
    <n v="0"/>
    <n v="10973.51"/>
    <s v="Não "/>
  </r>
  <r>
    <x v="0"/>
    <x v="2"/>
    <n v="43"/>
    <s v="07/06/2023"/>
    <s v="0000223-26.2019.5.19.0262"/>
    <s v="0000812-52.2024.5.19.0000"/>
    <s v="00474/2024"/>
    <s v="02/04/2024"/>
    <x v="0"/>
    <n v="12936.39"/>
    <s v="31/08/2022"/>
    <s v="CICERO ROBERTO SANTOS DA SILVA - 045.916.334-54"/>
    <n v="12936.39"/>
    <n v="0"/>
    <n v="0"/>
    <n v="0"/>
    <n v="12936.39"/>
    <s v="Não "/>
  </r>
  <r>
    <x v="0"/>
    <x v="2"/>
    <n v="44"/>
    <s v="12/06/2023"/>
    <s v="0000508-19.2019.5.19.0262"/>
    <s v="0000814-22.2024.5.19.0000"/>
    <s v="00476/2024"/>
    <s v="02/04/2024"/>
    <x v="0"/>
    <n v="14619.31"/>
    <s v="28/02/2021"/>
    <s v="FRANCISCO DE ASSIS BARBOSA LIMA                              - 305.208.194-20"/>
    <n v="14619.31"/>
    <n v="0"/>
    <n v="0"/>
    <n v="0"/>
    <n v="14619.31"/>
    <s v="Não "/>
  </r>
  <r>
    <x v="0"/>
    <x v="2"/>
    <n v="45"/>
    <s v="12/06/2023"/>
    <s v="0000624-25.2019.5.19.0262"/>
    <s v="0000815-07.2024.5.19.0000"/>
    <s v="00477/2024"/>
    <s v="02/04/2024"/>
    <x v="0"/>
    <n v="34732.49"/>
    <s v="30/04/2023"/>
    <s v="SUZANA TEIXEIRA DE MASCARENHAS - 035.306.614-14"/>
    <n v="34732.49"/>
    <n v="0"/>
    <n v="0"/>
    <n v="0"/>
    <n v="34732.49"/>
    <s v="Não "/>
  </r>
  <r>
    <x v="0"/>
    <x v="2"/>
    <n v="46"/>
    <s v="12/06/2023"/>
    <s v="0000225-93.2019.5.19.0262"/>
    <s v="0000816-89.2024.5.19.0000"/>
    <s v="00478/2024"/>
    <s v="02/04/2024"/>
    <x v="0"/>
    <n v="20874.36"/>
    <s v="01/04/2021"/>
    <s v="LUIZ ROCHA DE OLIVEIRA - 028.551.254-48"/>
    <n v="20874.36"/>
    <n v="0"/>
    <n v="0"/>
    <n v="0"/>
    <n v="20874.36"/>
    <s v="Não "/>
  </r>
  <r>
    <x v="0"/>
    <x v="2"/>
    <n v="47"/>
    <s v="12/06/2023"/>
    <s v="0000074-30.2019.5.19.0262"/>
    <s v="0000817-74.2024.5.19.0000"/>
    <s v="00479/2024"/>
    <s v="02/04/2024"/>
    <x v="0"/>
    <n v="25503.66"/>
    <s v="31/08/2022"/>
    <s v="MARIA DA PIEDADE CORREIA DOS SANTOS - 419.087.324-15"/>
    <n v="25503.66"/>
    <n v="0"/>
    <n v="0"/>
    <n v="0"/>
    <n v="25503.66"/>
    <s v="Não "/>
  </r>
  <r>
    <x v="0"/>
    <x v="2"/>
    <n v="48"/>
    <s v="12/06/2023"/>
    <s v="0000596-57.2019.5.19.0262"/>
    <s v="0000818-59.2024.5.19.0000"/>
    <s v="00483/2024"/>
    <s v="02/04/2024"/>
    <x v="0"/>
    <n v="8488.6"/>
    <s v="08/03/2023"/>
    <s v="JOSEVILMA FERREIRA DE CASTRO - 030.690.644-93"/>
    <n v="8488.6"/>
    <n v="0"/>
    <n v="0"/>
    <n v="0"/>
    <n v="8488.6"/>
    <s v="Não "/>
  </r>
  <r>
    <x v="0"/>
    <x v="2"/>
    <n v="49"/>
    <s v="16/06/2023"/>
    <s v="0000224-11.2019.5.19.0262"/>
    <s v="0000820-29.2024.5.19.0000"/>
    <s v="00486/2024"/>
    <s v="02/04/2024"/>
    <x v="0"/>
    <n v="26933.49"/>
    <s v="01/06/2021"/>
    <s v="MARIA ELIZABETH DE CASTRO - 815.252.734-34"/>
    <n v="26933.49"/>
    <n v="0"/>
    <n v="0"/>
    <n v="0"/>
    <n v="26933.49"/>
    <s v="Não "/>
  </r>
  <r>
    <x v="0"/>
    <x v="2"/>
    <n v="50"/>
    <s v="05/07/2023"/>
    <s v="0000313-34.2019.5.19.0262"/>
    <s v="0000855-86.2024.5.19.0000"/>
    <s v="00517/2024"/>
    <s v="02/04/2024"/>
    <x v="0"/>
    <n v="9923.81"/>
    <s v="30/04/2022"/>
    <s v="JANDIRA CANDIDA DOS SANTOS LEITE - 661.336.294-87"/>
    <n v="9923.81"/>
    <n v="0"/>
    <n v="0"/>
    <n v="0"/>
    <n v="9923.81"/>
    <s v="Não "/>
  </r>
  <r>
    <x v="0"/>
    <x v="2"/>
    <n v="51"/>
    <s v="05/07/2023"/>
    <s v="0000498-09.2018.5.19.0262"/>
    <s v="0000856-71.2024.5.19.0000"/>
    <s v="00518/2024"/>
    <s v="02/04/2024"/>
    <x v="0"/>
    <n v="35115.33"/>
    <s v="31/07/2018"/>
    <s v="ADELMA ROBERTA DE MORAES - 146.820.014-34"/>
    <n v="35115.33"/>
    <n v="0"/>
    <n v="0"/>
    <n v="0"/>
    <n v="35115.33"/>
    <s v="Não "/>
  </r>
  <r>
    <x v="0"/>
    <x v="2"/>
    <n v="52"/>
    <s v="31/07/2023"/>
    <s v="0000134-03.2019.5.19.0262"/>
    <s v="0000915-59.2024.5.19.0000"/>
    <s v="00616/2024"/>
    <s v="02/04/2024"/>
    <x v="0"/>
    <n v="19087.900000000001"/>
    <s v="31/12/2019"/>
    <s v="MARIA ELIZABETE DA SILVA FREITAS - 724.416.154-91"/>
    <n v="19087.900000000001"/>
    <n v="0"/>
    <n v="0"/>
    <n v="0"/>
    <n v="19087.900000000001"/>
    <s v="Não "/>
  </r>
  <r>
    <x v="0"/>
    <x v="2"/>
    <n v="53"/>
    <s v="31/07/2023"/>
    <s v="0000619-37.2018.5.19.0262"/>
    <s v="0000916-44.2024.5.19.0000"/>
    <s v="00617/2024"/>
    <s v="02/04/2024"/>
    <x v="0"/>
    <n v="19905.45"/>
    <s v="21/02/2020"/>
    <s v="ALDEIR DE OLIVEIRA DOS SANTOS - 956.396.164-15"/>
    <n v="19905.45"/>
    <n v="0"/>
    <n v="0"/>
    <n v="0"/>
    <n v="19905.45"/>
    <s v="Não "/>
  </r>
  <r>
    <x v="0"/>
    <x v="2"/>
    <n v="54"/>
    <s v="08/08/2023"/>
    <s v="0000441-54.2019.5.19.0262"/>
    <s v="0000716-37.2024.5.19.0000"/>
    <s v="00367/2024"/>
    <s v="02/04/2024"/>
    <x v="0"/>
    <n v="22839.91"/>
    <s v="31/08/2022"/>
    <s v="CLAUDINEI APARECIDO DOS SANTOS - 131.539.088-42"/>
    <n v="22839.91"/>
    <n v="0"/>
    <n v="0"/>
    <n v="0"/>
    <n v="22839.91"/>
    <s v="Não "/>
  </r>
  <r>
    <x v="0"/>
    <x v="2"/>
    <n v="55"/>
    <s v="08/08/2023"/>
    <s v="0000739-80.2018.5.19.0262"/>
    <s v="0000717-22.2024.5.19.0000"/>
    <s v="00372/2024"/>
    <s v="02/04/2024"/>
    <x v="0"/>
    <n v="12941.35"/>
    <s v="01/12/2019"/>
    <s v="FRANCISCO GOMES DA SILVA - 787.085.244-91"/>
    <n v="12941.35"/>
    <n v="0"/>
    <n v="0"/>
    <n v="0"/>
    <n v="12941.35"/>
    <s v="Não "/>
  </r>
  <r>
    <x v="0"/>
    <x v="2"/>
    <n v="56"/>
    <s v="28/08/2023"/>
    <s v="0000081-22.2019.5.19.0262"/>
    <s v="0000757-04.2024.5.19.0000"/>
    <s v="00418/2024"/>
    <s v="02/04/2024"/>
    <x v="0"/>
    <n v="52245.48"/>
    <s v="28/02/2023"/>
    <s v="ELIZABETH MARIA DA SILVA SANTOS - 584.270.074-34"/>
    <n v="52245.48"/>
    <n v="0"/>
    <n v="0"/>
    <n v="0"/>
    <n v="52245.48"/>
    <s v="Não "/>
  </r>
  <r>
    <x v="0"/>
    <x v="2"/>
    <n v="57"/>
    <s v="28/08/2023"/>
    <s v="0000946-16.2017.5.19.0262"/>
    <s v="0000758-86.2024.5.19.0000"/>
    <s v="00419/2024"/>
    <s v="02/04/2024"/>
    <x v="0"/>
    <n v="11416.53"/>
    <s v="28/02/2023"/>
    <s v="LUZINES DOS SANTOS SILVA - 026.806.144-02"/>
    <n v="11416.53"/>
    <n v="0"/>
    <n v="0"/>
    <n v="0"/>
    <n v="11416.53"/>
    <s v="Não "/>
  </r>
  <r>
    <x v="0"/>
    <x v="2"/>
    <n v="58"/>
    <s v="27/09/2023"/>
    <s v="0000616-48.2019.5.19.0262"/>
    <s v="0000830-73.2024.5.19.0000"/>
    <s v="00496/2024"/>
    <s v="02/04/2024"/>
    <x v="0"/>
    <n v="16352.65"/>
    <s v="30/04/2022"/>
    <s v="JOSEFA DA GRACA IRMA - 515.741.954-68"/>
    <n v="16352.65"/>
    <n v="0"/>
    <n v="0"/>
    <n v="0"/>
    <n v="16352.65"/>
    <s v="Não "/>
  </r>
  <r>
    <x v="0"/>
    <x v="2"/>
    <n v="59"/>
    <s v="27/09/2023"/>
    <s v="0000549-83.2019.5.19.0262"/>
    <s v="0000832-43.2024.5.19.0000"/>
    <s v="00498/2024"/>
    <s v="02/04/2024"/>
    <x v="0"/>
    <n v="11953.23"/>
    <s v="30/06/2021"/>
    <s v="EDIGAR PEREIRA DE VASCONCELOS - 164.516.274-53"/>
    <n v="11953.23"/>
    <n v="0"/>
    <n v="0"/>
    <n v="0"/>
    <n v="11953.23"/>
    <s v="Não "/>
  </r>
  <r>
    <x v="0"/>
    <x v="2"/>
    <n v="60"/>
    <s v="27/09/2023"/>
    <s v="0000499-57.2019.5.19.0262"/>
    <s v="0000833-28.2024.5.19.0000"/>
    <s v="00499/2024"/>
    <s v="02/04/2024"/>
    <x v="0"/>
    <n v="7124.56"/>
    <s v="01/08/2020"/>
    <s v="JURANDI CAMILO SANTOS - 031.298.444-81"/>
    <n v="7124.56"/>
    <n v="0"/>
    <n v="0"/>
    <n v="0"/>
    <n v="7124.56"/>
    <s v="Não "/>
  </r>
  <r>
    <x v="0"/>
    <x v="2"/>
    <n v="61"/>
    <s v="27/09/2023"/>
    <s v="0000448-46.2019.5.19.0262"/>
    <s v="0000835-95.2024.5.19.0000"/>
    <s v="00501/2024"/>
    <s v="02/04/2024"/>
    <x v="0"/>
    <n v="9826.99"/>
    <s v="28/02/2021"/>
    <s v="JOSE AUGUSTO SILVA VIEIRA - 571.540.584-04"/>
    <n v="9826.99"/>
    <n v="0"/>
    <n v="0"/>
    <n v="0"/>
    <n v="9826.99"/>
    <s v="Não "/>
  </r>
  <r>
    <x v="0"/>
    <x v="2"/>
    <n v="62"/>
    <s v="27/09/2023"/>
    <s v="0000439-84.2019.5.19.0262"/>
    <s v="0000836-80.2024.5.19.0000"/>
    <s v="00502/2024"/>
    <s v="02/04/2024"/>
    <x v="0"/>
    <n v="9669.34"/>
    <s v="31/01/2021"/>
    <s v="MARIA HELENA SANTOS SOUZA                                    - 020.475.464-00"/>
    <n v="9669.34"/>
    <n v="0"/>
    <n v="0"/>
    <n v="0"/>
    <n v="9669.34"/>
    <s v="Não "/>
  </r>
  <r>
    <x v="0"/>
    <x v="2"/>
    <n v="63"/>
    <s v="16/11/2023"/>
    <s v="0000449-31.2019.5.19.0262"/>
    <s v="0000940-72.2024.5.19.0000"/>
    <s v="00586/2024"/>
    <s v="02/04/2024"/>
    <x v="0"/>
    <n v="16868.990000000002"/>
    <s v="30/08/2020"/>
    <s v="JOSE PAULO SILVA VIEIRA - 861.528.234-04"/>
    <n v="16868.990000000002"/>
    <n v="0"/>
    <n v="0"/>
    <n v="0"/>
    <n v="16868.990000000002"/>
    <s v="Não "/>
  </r>
  <r>
    <x v="0"/>
    <x v="2"/>
    <n v="64"/>
    <s v="16/11/2023"/>
    <s v="0000523-85.2019.5.19.0262"/>
    <s v="0000943-27.2024.5.19.0000"/>
    <s v="00588/2024"/>
    <s v="02/04/2024"/>
    <x v="0"/>
    <n v="12162.34"/>
    <s v="31/10/2020"/>
    <s v="LUCIANA MARIA DO AMARAL ARAUJO - 872.022.204-15"/>
    <n v="12162.34"/>
    <n v="0"/>
    <n v="0"/>
    <n v="0"/>
    <n v="12162.34"/>
    <s v="Não "/>
  </r>
  <r>
    <x v="0"/>
    <x v="2"/>
    <n v="65"/>
    <s v="16/11/2023"/>
    <s v="0000316-86.2019.5.19.0262"/>
    <s v="0000945-94.2024.5.19.0000"/>
    <s v="00577/2024"/>
    <s v="02/04/2024"/>
    <x v="0"/>
    <n v="12277.37"/>
    <s v="30/06/2021"/>
    <s v="MARIANGELA DA ROCHA BARROS - 034.844.554-70"/>
    <n v="12277.37"/>
    <n v="0"/>
    <n v="0"/>
    <n v="0"/>
    <n v="12277.37"/>
    <s v="Não "/>
  </r>
  <r>
    <x v="0"/>
    <x v="2"/>
    <n v="66"/>
    <s v="16/11/2023"/>
    <s v="0000314-19.2019.5.19.0262"/>
    <s v="0000933-80.2024.5.19.0000"/>
    <s v="00589/2024"/>
    <s v="02/04/2024"/>
    <x v="0"/>
    <n v="21119.98"/>
    <s v="01/12/2021"/>
    <s v="JUVENAL JOAO DA SILVA - 342.191.104-53"/>
    <n v="21119.98"/>
    <n v="0"/>
    <n v="0"/>
    <n v="0"/>
    <n v="21119.98"/>
    <s v="Não "/>
  </r>
  <r>
    <x v="0"/>
    <x v="2"/>
    <n v="67"/>
    <s v="16/11/2023"/>
    <s v="0000615-97.2018.5.19.0262"/>
    <s v="0000934-65.2024.5.19.0000"/>
    <s v="00591/2024"/>
    <s v="02/04/2024"/>
    <x v="0"/>
    <n v="8900.8799999999992"/>
    <s v="24/05/2019"/>
    <s v="JULIANA DOS SANTOS DO NASCIMENTO - 035.513.494-28"/>
    <n v="8900.8799999999992"/>
    <n v="0"/>
    <n v="0"/>
    <n v="0"/>
    <n v="8900.8799999999992"/>
    <s v="Não "/>
  </r>
  <r>
    <x v="0"/>
    <x v="2"/>
    <n v="68"/>
    <s v="04/02/2024"/>
    <s v="0000087-29.2019.5.19.0262"/>
    <s v="0001068-92.2024.5.19.0000"/>
    <s v="00730/2024"/>
    <s v="02/04/2024"/>
    <x v="0"/>
    <n v="9249.0300000000007"/>
    <s v="30/09/2019"/>
    <s v="MARCIA CRISTINA DA SILVA RUFINO - 266.436.868-06"/>
    <n v="9249.0300000000007"/>
    <n v="0"/>
    <n v="0"/>
    <n v="0"/>
    <n v="9249.0300000000007"/>
    <s v="Não "/>
  </r>
  <r>
    <x v="0"/>
    <x v="2"/>
    <n v="69"/>
    <s v="26/04/2024"/>
    <s v="0000346-58.2018.5.19.0262"/>
    <s v="0000160-98.2025.5.19.0000"/>
    <s v="00223/2025"/>
    <s v="02/04/2025"/>
    <x v="2"/>
    <n v="21715.119999999999"/>
    <s v="02/04/2025"/>
    <s v="JOSE EDIVALDO MOREIRA CAJUEIRO - 023.118.744-03"/>
    <n v="21715.119999999999"/>
    <n v="0"/>
    <n v="0"/>
    <n v="0"/>
    <n v="21715.119999999999"/>
    <s v="Não "/>
  </r>
  <r>
    <x v="0"/>
    <x v="2"/>
    <n v="70"/>
    <s v="08/05/2024"/>
    <s v="0000658-97.2019.5.19.0262"/>
    <s v="0003028-83.2024.5.19.0000"/>
    <s v="03287/2024"/>
    <s v="02/04/2025"/>
    <x v="2"/>
    <n v="18335.88"/>
    <s v="02/04/2025"/>
    <s v="MARIA DO CARMO SILVA DO NASCIMENTO - 038.003.794-73"/>
    <n v="18335.88"/>
    <n v="0"/>
    <n v="0"/>
    <n v="0"/>
    <n v="18335.88"/>
    <s v="Não "/>
  </r>
  <r>
    <x v="0"/>
    <x v="2"/>
    <n v="71"/>
    <s v="06/06/2024"/>
    <s v="0000662-37.2019.5.19.0262"/>
    <s v="0000181-74.2025.5.19.0000"/>
    <s v="00323/2025"/>
    <s v="02/04/2025"/>
    <x v="2"/>
    <n v="32707.09"/>
    <s v="02/04/2025"/>
    <s v="JOSE SANDRO BARBOSA DOS SANTOS - 740.429.554-87"/>
    <n v="32707.09"/>
    <n v="0"/>
    <n v="0"/>
    <n v="0"/>
    <n v="32707.09"/>
    <s v="Não "/>
  </r>
  <r>
    <x v="0"/>
    <x v="2"/>
    <n v="72"/>
    <s v="04/10/2024"/>
    <s v="0001552-72.2011.5.19.0062"/>
    <s v="0000283-96.2025.5.19.0000"/>
    <s v="00451/2025"/>
    <s v="02/04/2025"/>
    <x v="2"/>
    <n v="300359.43"/>
    <s v="02/04/2025"/>
    <s v="MINISTÉRIO PÚBLICO DO TRABALHO - 26.989.715/0001-02"/>
    <n v="300359.43"/>
    <n v="0"/>
    <n v="0"/>
    <n v="0"/>
    <n v="300359.43"/>
    <s v="Não "/>
  </r>
  <r>
    <x v="0"/>
    <x v="2"/>
    <n v="73"/>
    <s v="28/11/2024"/>
    <s v="0000554-08.2019.5.19.0262"/>
    <s v="0000322-93.2025.5.19.0000"/>
    <s v="00381/2025"/>
    <s v="02/04/2025"/>
    <x v="2"/>
    <n v="14071.23"/>
    <s v="02/04/2025"/>
    <s v="MARIA DE FATIMA TENORIO TEIXEIRA SOUZA DE OLIVEIRA - 584.551.754-00"/>
    <n v="14071.23"/>
    <n v="0"/>
    <n v="0"/>
    <n v="0"/>
    <n v="14071.23"/>
    <s v="Não "/>
  </r>
  <r>
    <x v="0"/>
    <x v="2"/>
    <n v="74"/>
    <s v="04/02/2025"/>
    <s v="0000736-28.2018.5.19.0262"/>
    <s v="0000359-23.2025.5.19.0000"/>
    <s v="00402/2025"/>
    <s v="02/04/2025"/>
    <x v="2"/>
    <n v="17809.8"/>
    <s v="02/04/2025"/>
    <s v="JOSE RAIMUNDO ROCHA SOUZA - 473.515.274-15"/>
    <n v="17809.8"/>
    <n v="0"/>
    <n v="0"/>
    <n v="0"/>
    <n v="17809.8"/>
    <s v="Não "/>
  </r>
  <r>
    <x v="0"/>
    <x v="3"/>
    <n v="1"/>
    <s v="28/08/2024"/>
    <s v="0001641-09.2017.5.19.0055"/>
    <s v="0000237-10.2025.5.19.0000"/>
    <s v="00435/2025"/>
    <s v="02/04/2025"/>
    <x v="2"/>
    <n v="163699.32999999999"/>
    <s v="27/06/2024"/>
    <s v="MINISTÉRIO PÚBLICO DO TRABALHO - 26.989.715/0001-02"/>
    <n v="163699.32999999999"/>
    <n v="0"/>
    <n v="0"/>
    <n v="0"/>
    <n v="163699.32999999999"/>
    <s v="Não "/>
  </r>
  <r>
    <x v="0"/>
    <x v="4"/>
    <n v="1"/>
    <s v="31/08/2023"/>
    <s v="0000259-36.2021.5.19.0056"/>
    <s v="0000760-56.2024.5.19.0000"/>
    <s v="00425/2024"/>
    <s v="02/04/2024"/>
    <x v="0"/>
    <n v="16570.45"/>
    <s v="01/08/2022"/>
    <s v="GISELLE PIEDADE DA SILVA - 103.772.174-84"/>
    <n v="16570.45"/>
    <n v="0"/>
    <n v="0"/>
    <n v="0"/>
    <n v="16570.45"/>
    <s v="Não "/>
  </r>
  <r>
    <x v="0"/>
    <x v="4"/>
    <n v="2"/>
    <s v="18/10/2023"/>
    <s v="0000124-24.2021.5.19.0056"/>
    <s v="0000893-98.2024.5.19.0000"/>
    <s v="00559/2024"/>
    <s v="02/04/2024"/>
    <x v="0"/>
    <n v="20991.119999999999"/>
    <s v="31/07/2023"/>
    <s v="ALBANY MARIA DA SILVA - 428.611.792-87"/>
    <n v="20991.119999999999"/>
    <n v="0"/>
    <n v="0"/>
    <n v="0"/>
    <n v="20991.119999999999"/>
    <s v="Não "/>
  </r>
  <r>
    <x v="0"/>
    <x v="4"/>
    <n v="3"/>
    <s v="18/12/2023"/>
    <s v="0000295-78.2021.5.19.0056"/>
    <s v="0000979-69.2024.5.19.0000"/>
    <s v="00649/2024"/>
    <s v="02/04/2024"/>
    <x v="0"/>
    <n v="15566.02"/>
    <s v="31/10/2023"/>
    <s v="ANDREA CRISTINA DO NASCIMENTO SANTOS - 052.144.224-90"/>
    <n v="15566.02"/>
    <n v="0"/>
    <n v="0"/>
    <n v="0"/>
    <n v="15566.02"/>
    <s v="Não "/>
  </r>
  <r>
    <x v="0"/>
    <x v="4"/>
    <n v="4"/>
    <s v="21/02/2024"/>
    <s v="0000020-95.2022.5.19.0056"/>
    <s v="0001016-96.2024.5.19.0000"/>
    <s v="00680/2024"/>
    <s v="02/04/2024"/>
    <x v="0"/>
    <n v="14239.94"/>
    <s v="01/12/2023"/>
    <s v="PRISCILA SILVA DOS SANTOS - 110.530.584-89"/>
    <n v="14239.94"/>
    <n v="0"/>
    <n v="0"/>
    <n v="0"/>
    <n v="14239.94"/>
    <s v="Não "/>
  </r>
  <r>
    <x v="0"/>
    <x v="4"/>
    <n v="5"/>
    <s v="06/03/2024"/>
    <s v="0000574-30.2022.5.19.0056"/>
    <s v="0001099-15.2024.5.19.0000"/>
    <s v="00766/2024"/>
    <s v="02/04/2024"/>
    <x v="0"/>
    <n v="9507.06"/>
    <s v="30/09/2023"/>
    <s v="ALEXSANDRO FERREIRA LINS - 093.587.434-84"/>
    <n v="9507.06"/>
    <n v="0"/>
    <n v="0"/>
    <n v="0"/>
    <n v="9507.06"/>
    <s v="Não "/>
  </r>
  <r>
    <x v="0"/>
    <x v="4"/>
    <n v="6"/>
    <s v="14/03/2024"/>
    <s v="0000314-84.2021.5.19.0056"/>
    <s v="0001127-80.2024.5.19.0000"/>
    <s v="00790/2024"/>
    <s v="02/04/2024"/>
    <x v="0"/>
    <n v="18418.91"/>
    <s v="22/06/2023"/>
    <s v="LUIZ DOS SANTOS - 861.070.544-72"/>
    <n v="18418.91"/>
    <n v="0"/>
    <n v="0"/>
    <n v="0"/>
    <n v="18418.91"/>
    <s v="Não "/>
  </r>
  <r>
    <x v="0"/>
    <x v="4"/>
    <n v="7"/>
    <s v="14/03/2024"/>
    <s v="0000578-04.2021.5.19.0056"/>
    <s v="0001129-50.2024.5.19.0000"/>
    <s v="00791/2024"/>
    <s v="02/04/2024"/>
    <x v="0"/>
    <n v="10946.94"/>
    <s v="03/04/2023"/>
    <s v="DEIVID MELO DA SILVA - 076.439.354-59"/>
    <n v="10946.94"/>
    <n v="0"/>
    <n v="0"/>
    <n v="0"/>
    <n v="10946.94"/>
    <s v="Não "/>
  </r>
  <r>
    <x v="0"/>
    <x v="4"/>
    <n v="8"/>
    <s v="14/03/2024"/>
    <s v="0000586-44.2022.5.19.0056"/>
    <s v="0001128-65.2024.5.19.0000"/>
    <s v="00793/2024"/>
    <s v="02/04/2024"/>
    <x v="0"/>
    <n v="28488.07"/>
    <s v="06/11/2023"/>
    <s v="RONALDO NASCIMENTO MATIAS - 136.692.564-58"/>
    <n v="28488.07"/>
    <n v="0"/>
    <n v="0"/>
    <n v="0"/>
    <n v="28488.07"/>
    <s v="Não "/>
  </r>
  <r>
    <x v="0"/>
    <x v="4"/>
    <n v="9"/>
    <s v="25/03/2024"/>
    <s v="0000140-07.2023.5.19.0056"/>
    <s v="0001162-40.2024.5.19.0000"/>
    <s v="00820/2024"/>
    <s v="02/04/2024"/>
    <x v="0"/>
    <n v="50246.16"/>
    <s v="31/07/2023"/>
    <s v="ADEMIR JOSE DOS SANTOS - 039.996.464-97"/>
    <n v="45678.33"/>
    <n v="0"/>
    <n v="0"/>
    <n v="4567.83"/>
    <n v="50246.16"/>
    <s v="Não "/>
  </r>
  <r>
    <x v="0"/>
    <x v="4"/>
    <n v="10"/>
    <s v="20/05/2024"/>
    <s v="0000359-88.2021.5.19.0056"/>
    <s v="0000170-45.2025.5.19.0000"/>
    <s v="00229/2025"/>
    <s v="02/04/2025"/>
    <x v="2"/>
    <n v="43978.3"/>
    <s v="22/03/2024"/>
    <s v="CICERO MARTINS ALVES - 054.581.584-31"/>
    <n v="43978.3"/>
    <n v="0"/>
    <n v="0"/>
    <n v="0"/>
    <n v="43978.3"/>
    <s v="Não "/>
  </r>
  <r>
    <x v="0"/>
    <x v="4"/>
    <n v="11"/>
    <s v="20/06/2024"/>
    <s v="0000398-51.2022.5.19.0056"/>
    <s v="0000189-51.2025.5.19.0000"/>
    <s v="00325/2025"/>
    <s v="02/04/2025"/>
    <x v="2"/>
    <n v="40684.480000000003"/>
    <s v="15/02/2024"/>
    <s v="SAYONNARA GOMES SOUSA LEAO - 095.496.814-08"/>
    <n v="36708.92"/>
    <n v="0"/>
    <n v="0"/>
    <n v="3975.56"/>
    <n v="40684.480000000003"/>
    <s v="Não "/>
  </r>
  <r>
    <x v="0"/>
    <x v="4"/>
    <n v="12"/>
    <s v="07/10/2024"/>
    <s v="0000234-23.2021.5.19.0056"/>
    <s v="0000285-66.2025.5.19.0000"/>
    <s v="00326/2025"/>
    <s v="02/04/2025"/>
    <x v="2"/>
    <n v="470018.55"/>
    <s v="04/07/2024"/>
    <s v="IVALDO FRANCISCO DO NASCIMENTO - 758.987.134-68"/>
    <n v="470018.55"/>
    <n v="0"/>
    <n v="0"/>
    <n v="0"/>
    <n v="470018.55"/>
    <s v="Não "/>
  </r>
  <r>
    <x v="0"/>
    <x v="4"/>
    <n v="13"/>
    <s v="19/11/2024"/>
    <s v="0000298-33.2021.5.19.0056"/>
    <s v="0000311-64.2025.5.19.0000"/>
    <s v="00375/2025"/>
    <s v="02/04/2025"/>
    <x v="2"/>
    <n v="37274.269999999997"/>
    <s v="30/07/2024"/>
    <s v="JOCELINA AMARA CONCEICAO SANTOS - 076.161.794-95"/>
    <n v="37274.269999999997"/>
    <n v="0"/>
    <n v="0"/>
    <n v="0"/>
    <n v="37274.269999999997"/>
    <s v="Não "/>
  </r>
  <r>
    <x v="0"/>
    <x v="5"/>
    <n v="1"/>
    <s v="03/05/2023"/>
    <s v="0000576-03.2018.5.19.0262"/>
    <s v="0000739-80.2024.5.19.0000"/>
    <s v="00390/2024"/>
    <s v="02/04/2024"/>
    <x v="0"/>
    <n v="53123.68"/>
    <s v="15/03/2022"/>
    <s v="IVANI MARQUES DOS SANTOS - 346.749.504-49"/>
    <n v="53123.68"/>
    <n v="0"/>
    <n v="0"/>
    <n v="0"/>
    <n v="53123.68"/>
    <s v="Não "/>
  </r>
  <r>
    <x v="0"/>
    <x v="5"/>
    <n v="2"/>
    <s v="01/11/2023"/>
    <s v="0000558-79.2018.5.19.0262"/>
    <s v="0000928-58.2024.5.19.0000"/>
    <s v="00576/2024"/>
    <s v="02/04/2024"/>
    <x v="0"/>
    <n v="23932.7"/>
    <s v="30/11/2022"/>
    <s v="JOAO BATISTA DOS SANTOS SILVA - 007.645.724-90"/>
    <n v="23932.7"/>
    <n v="0"/>
    <n v="0"/>
    <n v="0"/>
    <n v="23932.7"/>
    <s v="Não "/>
  </r>
  <r>
    <x v="0"/>
    <x v="5"/>
    <n v="3"/>
    <s v="08/11/2023"/>
    <s v="0000229-67.2018.5.19.0262"/>
    <s v="0000985-76.2024.5.19.0000"/>
    <s v="00646/2024"/>
    <s v="02/04/2024"/>
    <x v="0"/>
    <n v="12244.07"/>
    <s v="30/06/2022"/>
    <s v="ROSA MARIA DOS SANTOS PAULINO - 730.124.164-04"/>
    <n v="12244.07"/>
    <n v="0"/>
    <n v="0"/>
    <n v="0"/>
    <n v="12244.07"/>
    <s v="Não "/>
  </r>
  <r>
    <x v="0"/>
    <x v="5"/>
    <n v="4"/>
    <s v="15/11/2023"/>
    <s v="0000430-43.2019.5.19.0062"/>
    <s v="0001005-67.2024.5.19.0000"/>
    <s v="00667/2024"/>
    <s v="02/04/2024"/>
    <x v="0"/>
    <n v="16950.72"/>
    <s v="22/08/2023"/>
    <s v="ELENILTON ALVES DOS SANTOS                                   - 056.020.724-70"/>
    <n v="0"/>
    <n v="16950.72"/>
    <n v="0"/>
    <n v="0"/>
    <n v="16950.72"/>
    <s v="Não "/>
  </r>
  <r>
    <x v="0"/>
    <x v="5"/>
    <n v="5"/>
    <s v="26/11/2023"/>
    <s v="0000523-06.2019.5.19.0062"/>
    <s v="0000951-04.2024.5.19.0000"/>
    <s v="00604/2024"/>
    <s v="02/04/2024"/>
    <x v="0"/>
    <n v="16690.97"/>
    <s v="22/08/2023"/>
    <s v="JOSIVAL PAULO DOS SANTOS                                     - 043.293.064-76"/>
    <n v="16690.97"/>
    <n v="0"/>
    <n v="0"/>
    <n v="0"/>
    <n v="16690.97"/>
    <s v="Não "/>
  </r>
  <r>
    <x v="0"/>
    <x v="5"/>
    <n v="6"/>
    <s v="04/02/2024"/>
    <s v="0000241-81.2018.5.19.0262"/>
    <s v="0001069-77.2024.5.19.0000"/>
    <s v="00731/2024"/>
    <s v="02/04/2024"/>
    <x v="0"/>
    <n v="14579.12"/>
    <s v="31/07/2022"/>
    <s v="MARIA PETRUCIA DOS SANTOS - 679.570.134-49"/>
    <n v="14579.12"/>
    <n v="0"/>
    <n v="0"/>
    <n v="0"/>
    <n v="14579.12"/>
    <s v="Não "/>
  </r>
  <r>
    <x v="0"/>
    <x v="5"/>
    <n v="7"/>
    <s v="26/02/2024"/>
    <s v="0000251-91.2019.5.19.0262"/>
    <s v="0001073-17.2024.5.19.0000"/>
    <s v="00734/2024"/>
    <s v="02/04/2024"/>
    <x v="0"/>
    <n v="20434.97"/>
    <s v="30/04/2023"/>
    <s v="LIANNA EMIDIO DE SOUZA DA SILVA - 076.227.764-59"/>
    <n v="20434.97"/>
    <n v="0"/>
    <n v="0"/>
    <n v="0"/>
    <n v="20434.97"/>
    <s v="Não "/>
  </r>
  <r>
    <x v="0"/>
    <x v="5"/>
    <n v="8"/>
    <s v="15/04/2024"/>
    <s v="0000588-98.2019.5.19.0062"/>
    <s v="0003027-98.2024.5.19.0000"/>
    <s v="03286/2024"/>
    <s v="02/04/2025"/>
    <x v="2"/>
    <n v="52038.49"/>
    <s v="28/11/2023"/>
    <s v="ROSIANE MARIA DOS SANTOS                                     - 730.174.694-68"/>
    <n v="52038.49"/>
    <n v="0"/>
    <n v="0"/>
    <n v="0"/>
    <n v="52038.49"/>
    <s v="Não "/>
  </r>
  <r>
    <x v="0"/>
    <x v="5"/>
    <n v="9"/>
    <s v="26/04/2024"/>
    <s v="0000039-02.2021.5.19.0262"/>
    <s v="0000128-93.2025.5.19.0000"/>
    <s v="00116/2025"/>
    <s v="02/04/2025"/>
    <x v="2"/>
    <n v="11987.16"/>
    <s v="30/06/2022"/>
    <s v="MARIA TEREZA DE OLIVEIRA - 859.744.804-06"/>
    <n v="11987.16"/>
    <n v="0"/>
    <n v="0"/>
    <n v="0"/>
    <n v="11987.16"/>
    <s v="Não "/>
  </r>
  <r>
    <x v="0"/>
    <x v="5"/>
    <n v="10"/>
    <s v="06/06/2024"/>
    <s v="0000465-19.2018.5.19.0262"/>
    <s v="0000180-89.2025.5.19.0000"/>
    <s v="00306/2025"/>
    <s v="02/04/2025"/>
    <x v="2"/>
    <n v="11368.26"/>
    <s v="30/11/2020"/>
    <s v="MAGNES RIBEIRO DOS SANTOS - 871.333.344-53"/>
    <n v="11368.26"/>
    <n v="0"/>
    <n v="0"/>
    <n v="0"/>
    <n v="11368.26"/>
    <s v="Não "/>
  </r>
  <r>
    <x v="0"/>
    <x v="5"/>
    <n v="11"/>
    <s v="19/08/2024"/>
    <s v="0000573-14.2019.5.19.0262"/>
    <s v="0000226-78.2025.5.19.0000"/>
    <s v="00423/2025"/>
    <s v="02/04/2025"/>
    <x v="2"/>
    <n v="36994.99"/>
    <s v="31/12/2022"/>
    <s v="EDMAR MENDONCA DE GUSMAO                                     - 024.440.654-50"/>
    <n v="36994.99"/>
    <n v="0"/>
    <n v="0"/>
    <n v="0"/>
    <n v="36994.99"/>
    <s v="Não "/>
  </r>
  <r>
    <x v="0"/>
    <x v="5"/>
    <n v="12"/>
    <s v="09/10/2024"/>
    <s v="0000543-13.2018.5.19.0262"/>
    <s v="0000286-51.2025.5.19.0000"/>
    <s v="00329/2025"/>
    <s v="02/04/2025"/>
    <x v="2"/>
    <n v="13761.11"/>
    <s v="31/03/2023"/>
    <s v="LISANIA FIRMINO DOS SANTOS - 029.509.514-81"/>
    <n v="13761.11"/>
    <n v="0"/>
    <n v="0"/>
    <n v="0"/>
    <n v="13761.11"/>
    <s v="Não "/>
  </r>
  <r>
    <x v="0"/>
    <x v="6"/>
    <n v="1"/>
    <s v="04/03/2024"/>
    <s v="0000144-62.2014.5.19.0055"/>
    <s v="0001100-97.2024.5.19.0000"/>
    <s v="00757/2024"/>
    <s v="02/04/2024"/>
    <x v="0"/>
    <n v="21281.16"/>
    <s v="01/03/2024"/>
    <s v="DJALMA FERREIRA - 477.247.304-15"/>
    <n v="19398.54"/>
    <n v="0"/>
    <n v="370.23"/>
    <n v="1512.39"/>
    <n v="21281.16"/>
    <s v="Não "/>
  </r>
  <r>
    <x v="0"/>
    <x v="7"/>
    <n v="1"/>
    <s v="29/03/2023"/>
    <s v="0000323-16.2021.5.19.0260"/>
    <s v="0000697-31.2024.5.19.0000"/>
    <s v="00332/2024"/>
    <s v="02/04/2024"/>
    <x v="0"/>
    <n v="13010.43"/>
    <s v="31/03/2023"/>
    <s v="ANTONIO MARCOS DE MEDEIROS GOMES - 941.138.154-53"/>
    <n v="2602.08"/>
    <n v="0"/>
    <n v="0"/>
    <n v="0"/>
    <n v="2602.08"/>
    <s v="Não "/>
  </r>
  <r>
    <x v="0"/>
    <x v="7"/>
    <n v="1"/>
    <s v="29/03/2023"/>
    <s v="0000323-16.2021.5.19.0260"/>
    <s v="0000697-31.2024.5.19.0000"/>
    <s v="00332/2024"/>
    <s v="02/04/2024"/>
    <x v="0"/>
    <n v="13010.43"/>
    <s v="31/03/2023"/>
    <s v="JOSE HAMILTON ALVES DOS SANTOS - 021.796.184-33"/>
    <n v="10408.35"/>
    <n v="0"/>
    <n v="0"/>
    <n v="0"/>
    <n v="10408.35"/>
    <s v="Não "/>
  </r>
  <r>
    <x v="0"/>
    <x v="7"/>
    <n v="2"/>
    <s v="28/04/2023"/>
    <s v="0000031-15.2022.5.19.0060"/>
    <s v="0000707-75.2024.5.19.0000"/>
    <s v="00380/2024"/>
    <s v="02/04/2024"/>
    <x v="0"/>
    <n v="13540.32"/>
    <s v="31/10/2022"/>
    <s v="JOSE WILSON DA SILVA - 072.050.914-97"/>
    <n v="0"/>
    <n v="13540.32"/>
    <n v="0"/>
    <n v="0"/>
    <n v="13540.32"/>
    <s v="Não "/>
  </r>
  <r>
    <x v="0"/>
    <x v="8"/>
    <n v="1"/>
    <s v="31/05/2023"/>
    <s v="0000272-77.2017.5.19.0055"/>
    <s v="0000791-76.2024.5.19.0000"/>
    <s v="00455/2024"/>
    <s v="02/04/2024"/>
    <x v="0"/>
    <n v="65441.67"/>
    <s v="31/05/2023"/>
    <s v="MINISTÉRIO PÚBLICO DO TRABALHO - 26.989.715/0054-14"/>
    <n v="65441.67"/>
    <n v="0"/>
    <n v="0"/>
    <n v="0"/>
    <n v="65441.67"/>
    <s v="Não "/>
  </r>
  <r>
    <x v="0"/>
    <x v="8"/>
    <n v="2"/>
    <s v="05/06/2024"/>
    <s v="0000136-70.2023.5.19.0055"/>
    <s v="0000179-07.2025.5.19.0000"/>
    <s v="00241/2025"/>
    <s v="02/04/2025"/>
    <x v="2"/>
    <n v="10947.57"/>
    <s v="15/05/2024"/>
    <s v="KATIANE MENDONCA MESQUITA - 012.959.884-45"/>
    <n v="521.30999999999995"/>
    <n v="0"/>
    <n v="0"/>
    <n v="0"/>
    <n v="521.30999999999995"/>
    <s v="Não "/>
  </r>
  <r>
    <x v="0"/>
    <x v="8"/>
    <n v="2"/>
    <s v="05/06/2024"/>
    <s v="0000136-70.2023.5.19.0055"/>
    <s v="0000179-07.2025.5.19.0000"/>
    <s v="00241/2025"/>
    <s v="02/04/2025"/>
    <x v="2"/>
    <n v="10947.57"/>
    <s v="15/05/2024"/>
    <s v="JOSE ROSIVALDO CORDEIRO DA SILVA - 860.785.424-00"/>
    <n v="10426.26"/>
    <n v="0"/>
    <n v="0"/>
    <n v="0"/>
    <n v="10426.26"/>
    <s v="Não "/>
  </r>
  <r>
    <x v="0"/>
    <x v="8"/>
    <n v="3"/>
    <s v="05/09/2024"/>
    <s v="0000212-94.2023.5.19.0055"/>
    <s v="0000245-84.2025.5.19.0000"/>
    <s v="00253/2025"/>
    <s v="02/04/2025"/>
    <x v="2"/>
    <n v="9490.5400000000009"/>
    <s v="04/09/2024"/>
    <s v="FRANCISCA ALVES LOPES DE MORAES - 631.908.184-87"/>
    <n v="451.93"/>
    <n v="0"/>
    <n v="0"/>
    <n v="0"/>
    <n v="451.93"/>
    <s v="Não "/>
  </r>
  <r>
    <x v="0"/>
    <x v="8"/>
    <n v="3"/>
    <s v="05/09/2024"/>
    <s v="0000212-94.2023.5.19.0055"/>
    <s v="0000245-84.2025.5.19.0000"/>
    <s v="00253/2025"/>
    <s v="02/04/2025"/>
    <x v="2"/>
    <n v="9490.5400000000009"/>
    <s v="04/09/2024"/>
    <s v="JOALDO DA SILVA - 280.022.058-98"/>
    <n v="9038.61"/>
    <n v="0"/>
    <n v="0"/>
    <n v="0"/>
    <n v="9038.61"/>
    <s v="Não "/>
  </r>
  <r>
    <x v="0"/>
    <x v="9"/>
    <n v="1"/>
    <s v="25/02/2022"/>
    <s v="0000034-10.2021.5.19.0058"/>
    <s v="0000959-15.2023.5.19.0000"/>
    <s v="00252/2022"/>
    <s v="02/04/2022"/>
    <x v="4"/>
    <n v="11506.15"/>
    <s v="09/06/2021"/>
    <s v="KARINA VIEIRA DA SILVA - 015.269.734-99"/>
    <n v="11506.15"/>
    <n v="0"/>
    <n v="0"/>
    <n v="0"/>
    <n v="11506.15"/>
    <s v="Não "/>
  </r>
  <r>
    <x v="0"/>
    <x v="9"/>
    <n v="2"/>
    <s v="08/03/2022"/>
    <s v="0000344-55.2017.5.19.0058"/>
    <s v="0000961-82.2023.5.19.0000"/>
    <s v="00617/2022"/>
    <s v="02/04/2022"/>
    <x v="4"/>
    <n v="4373.82"/>
    <s v="04/09/2020"/>
    <s v="MARIA SIRLANIA CARVALHO DA SILVA - 107.027.264-78"/>
    <n v="4373.82"/>
    <n v="0"/>
    <n v="0"/>
    <n v="0"/>
    <n v="4373.82"/>
    <s v="Não "/>
  </r>
  <r>
    <x v="0"/>
    <x v="9"/>
    <n v="3"/>
    <s v="09/03/2022"/>
    <s v="0000153-68.2021.5.19.0058"/>
    <s v="0000970-44.2023.5.19.0000"/>
    <s v="00266/2022"/>
    <s v="02/04/2022"/>
    <x v="4"/>
    <n v="7517.42"/>
    <s v="30/06/2021"/>
    <s v="RONE JHONY SILVA VANDERLEI - 103.276.514-31"/>
    <n v="7517.42"/>
    <n v="0"/>
    <n v="0"/>
    <n v="0"/>
    <n v="7517.42"/>
    <s v="Não "/>
  </r>
  <r>
    <x v="0"/>
    <x v="9"/>
    <n v="4"/>
    <s v="29/03/2022"/>
    <s v="0000150-16.2021.5.19.0058"/>
    <s v="0000966-07.2023.5.19.0000"/>
    <s v="00715/2022"/>
    <s v="02/04/2022"/>
    <x v="4"/>
    <n v="8645.36"/>
    <s v="30/06/2021"/>
    <s v="PATRICIA DA SILVA FERREIRA - 053.475.324-83"/>
    <n v="8645.36"/>
    <n v="0"/>
    <n v="0"/>
    <n v="0"/>
    <n v="8645.36"/>
    <s v="Não "/>
  </r>
  <r>
    <x v="0"/>
    <x v="9"/>
    <n v="5"/>
    <s v="31/03/2022"/>
    <s v="0001495-56.2017.5.19.0058"/>
    <s v="0001035-39.2023.5.19.0000"/>
    <s v="00782/2022"/>
    <s v="02/04/2022"/>
    <x v="4"/>
    <n v="4839.93"/>
    <s v="31/03/2022"/>
    <s v="MARIA DENICE ALVES GOMES - 043.259.004-89"/>
    <n v="3052.5"/>
    <n v="0"/>
    <n v="1787.43"/>
    <n v="0"/>
    <n v="4839.93"/>
    <s v="Não "/>
  </r>
  <r>
    <x v="0"/>
    <x v="9"/>
    <n v="6"/>
    <s v="31/03/2022"/>
    <s v="0002247-28.2017.5.19.0058"/>
    <s v="0001037-09.2023.5.19.0000"/>
    <s v="00783/2022"/>
    <s v="02/04/2022"/>
    <x v="4"/>
    <n v="1700.44"/>
    <s v="31/03/2022"/>
    <s v="CLAUDIANA MIGUEL DE MELO - 108.399.124-80"/>
    <n v="1700.44"/>
    <n v="0"/>
    <n v="0"/>
    <n v="0"/>
    <n v="1700.44"/>
    <s v="Não "/>
  </r>
  <r>
    <x v="0"/>
    <x v="9"/>
    <n v="7"/>
    <s v="31/03/2022"/>
    <s v="0000328-04.2017.5.19.0058"/>
    <s v="0001039-76.2023.5.19.0000"/>
    <s v="00784/2022"/>
    <s v="02/04/2022"/>
    <x v="4"/>
    <n v="5543.51"/>
    <s v="31/03/2022"/>
    <s v="JOAB DA SILVA GAMA - 103.694.544-80"/>
    <n v="3760.18"/>
    <n v="0"/>
    <n v="1783.33"/>
    <n v="0"/>
    <n v="5543.51"/>
    <s v="Não "/>
  </r>
  <r>
    <x v="0"/>
    <x v="9"/>
    <n v="8"/>
    <s v="31/03/2022"/>
    <s v="0000930-92.2017.5.19.0058"/>
    <s v="0001041-46.2023.5.19.0000"/>
    <s v="00785/2022"/>
    <s v="02/04/2022"/>
    <x v="4"/>
    <n v="27179.1"/>
    <s v="21/03/2022"/>
    <s v="DANIELLA SILVA ARAUJO - 050.341.904-43"/>
    <n v="27179.1"/>
    <n v="0"/>
    <n v="0"/>
    <n v="0"/>
    <n v="27179.1"/>
    <s v="Não "/>
  </r>
  <r>
    <x v="0"/>
    <x v="9"/>
    <n v="9"/>
    <s v="01/04/2022"/>
    <s v="0001628-35.2016.5.19.0058"/>
    <s v="0000934-02.2023.5.19.0000"/>
    <s v="00786/2022"/>
    <s v="02/04/2022"/>
    <x v="4"/>
    <n v="24998.639999999999"/>
    <s v="08/02/2022"/>
    <s v="PRISCILLA BEZERRA DE LIMA - 114.545.374-00"/>
    <n v="19900.14"/>
    <n v="0"/>
    <n v="5098.5"/>
    <n v="0"/>
    <n v="24998.639999999999"/>
    <s v="Não "/>
  </r>
  <r>
    <x v="0"/>
    <x v="9"/>
    <n v="10"/>
    <s v="04/04/2022"/>
    <s v="0000023-15.2020.5.19.0058"/>
    <s v="0000552-09.2023.5.19.0000"/>
    <s v="00929/2022"/>
    <s v="09/05/2022"/>
    <x v="1"/>
    <n v="32032.27"/>
    <s v="31/07/2021"/>
    <s v="MARIA BRAZ DA SILVA - 050.309.964-35"/>
    <n v="32032.27"/>
    <n v="0"/>
    <n v="0"/>
    <n v="0"/>
    <n v="32032.27"/>
    <s v="Não "/>
  </r>
  <r>
    <x v="0"/>
    <x v="9"/>
    <n v="11"/>
    <s v="28/04/2022"/>
    <s v="0000148-46.2021.5.19.0058"/>
    <s v="0000948-83.2023.5.19.0000"/>
    <s v="00953/2022"/>
    <s v="02/04/2023"/>
    <x v="1"/>
    <n v="9637.91"/>
    <s v="23/03/2022"/>
    <s v="MARILENE MARIA DA CONCEICAO - 011.505.554-16"/>
    <n v="9637.91"/>
    <n v="0"/>
    <n v="0"/>
    <n v="0"/>
    <n v="9637.91"/>
    <s v="Não "/>
  </r>
  <r>
    <x v="0"/>
    <x v="9"/>
    <n v="12"/>
    <s v="10/05/2022"/>
    <s v="0000037-62.2021.5.19.0058"/>
    <s v="0000898-57.2023.5.19.0000"/>
    <s v="00963/2022"/>
    <s v="02/04/2023"/>
    <x v="1"/>
    <n v="12138.3"/>
    <s v="18/04/2022"/>
    <s v="DAVI CAMILO DA SILVA - 071.607.364-19"/>
    <n v="12138.3"/>
    <n v="0"/>
    <n v="0"/>
    <n v="0"/>
    <n v="12138.3"/>
    <s v="Não "/>
  </r>
  <r>
    <x v="0"/>
    <x v="9"/>
    <n v="13"/>
    <s v="09/06/2022"/>
    <s v="0000324-64.2017.5.19.0058"/>
    <s v="0000822-33.2023.5.19.0000"/>
    <s v="00257/2023"/>
    <s v="02/04/2023"/>
    <x v="1"/>
    <n v="12136.48"/>
    <s v="12/04/2022"/>
    <s v="GERLINE SALUSTIANO LEITE - 114.025.504-56"/>
    <n v="12136.48"/>
    <n v="0"/>
    <n v="0"/>
    <n v="0"/>
    <n v="12136.48"/>
    <s v="Não "/>
  </r>
  <r>
    <x v="0"/>
    <x v="9"/>
    <n v="14"/>
    <s v="29/03/2023"/>
    <s v="0000080-38.2017.5.19.0058"/>
    <s v="0000313-05.2023.5.19.0000"/>
    <s v="00749/2023"/>
    <s v="02/04/2023"/>
    <x v="1"/>
    <n v="9607.01"/>
    <s v="08/02/2023"/>
    <s v="JANIA ALVES CRUZ RIBEIRO - 100.176.594-00"/>
    <n v="7034.09"/>
    <n v="0"/>
    <n v="2572.92"/>
    <n v="0"/>
    <n v="9607.01"/>
    <s v="Não "/>
  </r>
  <r>
    <x v="0"/>
    <x v="9"/>
    <n v="15"/>
    <s v="18/09/2023"/>
    <s v="0000347-10.2017.5.19.0058"/>
    <s v="0000800-38.2024.5.19.0000"/>
    <s v="00466/2024"/>
    <s v="02/04/2024"/>
    <x v="0"/>
    <n v="6261.75"/>
    <s v="04/08/2020"/>
    <s v="NEURIAN MARIA SILVA - 103.098.124-88"/>
    <n v="4339.71"/>
    <n v="0"/>
    <n v="0"/>
    <n v="1922.04"/>
    <n v="6261.75"/>
    <s v="Não "/>
  </r>
  <r>
    <x v="0"/>
    <x v="9"/>
    <n v="16"/>
    <s v="27/09/2023"/>
    <s v="0000237-74.2018.5.19.0058"/>
    <s v="0000831-58.2024.5.19.0000"/>
    <s v="00497/2024"/>
    <s v="02/04/2024"/>
    <x v="0"/>
    <n v="41199.279999999999"/>
    <s v="27/06/2023"/>
    <s v="MARIANA HIGINO DOS SANTOS - 074.165.464-43"/>
    <n v="41199.279999999999"/>
    <n v="0"/>
    <n v="0"/>
    <n v="0"/>
    <n v="41199.279999999999"/>
    <s v="Não "/>
  </r>
  <r>
    <x v="0"/>
    <x v="9"/>
    <n v="17"/>
    <s v="29/11/2023"/>
    <s v="0000118-74.2022.5.19.0058"/>
    <s v="0000957-11.2024.5.19.0000"/>
    <s v="00613/2024"/>
    <s v="02/04/2024"/>
    <x v="0"/>
    <n v="274822.86"/>
    <s v="28/08/2023"/>
    <s v="LUIS ANTONIO MAIA BONFIM DA SILVA - 088.718.264-00"/>
    <n v="35846.46"/>
    <n v="0"/>
    <n v="0"/>
    <n v="0"/>
    <n v="35846.46"/>
    <s v="Não "/>
  </r>
  <r>
    <x v="0"/>
    <x v="9"/>
    <n v="17"/>
    <s v="29/11/2023"/>
    <s v="0000118-74.2022.5.19.0058"/>
    <s v="0000957-11.2024.5.19.0000"/>
    <s v="00613/2024"/>
    <s v="02/04/2024"/>
    <x v="0"/>
    <n v="274822.86"/>
    <s v="28/08/2023"/>
    <s v="JOSE HENRIQUE MAGNO SILVA BRANDAO - 127.133.594-81"/>
    <n v="238976.4"/>
    <n v="0"/>
    <n v="0"/>
    <n v="0"/>
    <n v="238976.4"/>
    <s v="Não "/>
  </r>
  <r>
    <x v="0"/>
    <x v="9"/>
    <n v="18"/>
    <s v="13/12/2023"/>
    <s v="0000238-59.2018.5.19.0058"/>
    <s v="0000971-92.2024.5.19.0000"/>
    <s v="00637/2024"/>
    <s v="02/04/2024"/>
    <x v="0"/>
    <n v="19316.009999999998"/>
    <s v="12/12/2023"/>
    <s v="LUANA DE ALBUQUERQUE MELLO MALTA - 062.631.504-24"/>
    <n v="19316.009999999998"/>
    <n v="0"/>
    <n v="0"/>
    <n v="0"/>
    <n v="19316.009999999998"/>
    <s v="Não "/>
  </r>
  <r>
    <x v="0"/>
    <x v="10"/>
    <n v="1"/>
    <s v="16/08/2023"/>
    <s v="0033600-59.1989.5.19.0061"/>
    <s v="0000730-21.2024.5.19.0000"/>
    <s v="00392/2024"/>
    <s v="02/04/2024"/>
    <x v="0"/>
    <n v="44549.04"/>
    <s v="21/06/2023"/>
    <s v="UNIÃO FEDERAL (PGF) - 05.489.410/0001-61"/>
    <n v="44549.04"/>
    <n v="0"/>
    <n v="0"/>
    <n v="0"/>
    <n v="44549.04"/>
    <s v="Não "/>
  </r>
  <r>
    <x v="2"/>
    <x v="11"/>
    <n v="1"/>
    <s v="20/04/2023"/>
    <s v="0001136-97.2017.5.19.0061"/>
    <s v="0000701-68.2024.5.19.0000"/>
    <s v="00368/2024"/>
    <s v="02/04/2024"/>
    <x v="0"/>
    <n v="1244030.05"/>
    <s v="31/12/2025"/>
    <s v="EDJANE DOS SANTOS LIMA - 445.302.774-53"/>
    <n v="1244030.05"/>
    <n v="0"/>
    <n v="0"/>
    <n v="0"/>
    <n v="1244030.05"/>
    <s v="Não "/>
  </r>
  <r>
    <x v="2"/>
    <x v="11"/>
    <n v="2"/>
    <s v="06/07/2023"/>
    <s v="0000062-70.2017.5.19.0008"/>
    <s v="0000859-26.2024.5.19.0000"/>
    <s v="00521/2024"/>
    <s v="02/04/2024"/>
    <x v="0"/>
    <n v="508657.4"/>
    <s v="31/12/2025"/>
    <s v="ALEX FERNANDO PEREIRA - 055.146.704-57"/>
    <n v="383473.97"/>
    <n v="0"/>
    <n v="19394.84"/>
    <n v="105788.59"/>
    <n v="508657.4"/>
    <s v="Não "/>
  </r>
  <r>
    <x v="2"/>
    <x v="11"/>
    <n v="3"/>
    <s v="18/07/2023"/>
    <s v="0000155-27.2017.5.19.0010"/>
    <s v="0000901-75.2024.5.19.0000"/>
    <s v="00555/2024"/>
    <s v="02/04/2024"/>
    <x v="0"/>
    <n v="856746.05"/>
    <s v="31/12/2025"/>
    <s v="rosilda vieira barbosa - 350.651.924-72"/>
    <n v="2008.5"/>
    <n v="0"/>
    <n v="0"/>
    <n v="0"/>
    <n v="2008.5"/>
    <s v="Não "/>
  </r>
  <r>
    <x v="2"/>
    <x v="11"/>
    <n v="3"/>
    <s v="18/07/2023"/>
    <s v="0000155-27.2017.5.19.0010"/>
    <s v="0000901-75.2024.5.19.0000"/>
    <s v="00555/2024"/>
    <s v="02/04/2024"/>
    <x v="0"/>
    <n v="856746.05"/>
    <s v="31/12/2025"/>
    <s v="POSTALIS  - 00.627.638/0001-57"/>
    <n v="9845.73"/>
    <n v="0"/>
    <n v="0"/>
    <n v="0"/>
    <n v="9845.73"/>
    <s v="Não "/>
  </r>
  <r>
    <x v="2"/>
    <x v="11"/>
    <n v="3"/>
    <s v="18/07/2023"/>
    <s v="0000155-27.2017.5.19.0010"/>
    <s v="0000901-75.2024.5.19.0000"/>
    <s v="00555/2024"/>
    <s v="02/04/2024"/>
    <x v="0"/>
    <n v="856746.05"/>
    <s v="31/12/2025"/>
    <s v="ALESSANDRO MEDEIROS DE LEMOS - 032.024.944-14"/>
    <n v="138859.14000000001"/>
    <n v="0"/>
    <n v="0"/>
    <n v="0"/>
    <n v="138859.14000000001"/>
    <s v="Não "/>
  </r>
  <r>
    <x v="2"/>
    <x v="11"/>
    <n v="3"/>
    <s v="18/07/2023"/>
    <s v="0000155-27.2017.5.19.0010"/>
    <s v="0000901-75.2024.5.19.0000"/>
    <s v="00555/2024"/>
    <s v="02/04/2024"/>
    <x v="0"/>
    <n v="856746.05"/>
    <s v="31/12/2025"/>
    <s v="JOANNA DARC PAULINO E SILVA - 031.211.374-92"/>
    <n v="523253.75"/>
    <n v="0"/>
    <n v="12788.32"/>
    <n v="169990.61"/>
    <n v="706032.68"/>
    <s v="Não "/>
  </r>
  <r>
    <x v="2"/>
    <x v="11"/>
    <n v="4"/>
    <s v="18/08/2023"/>
    <s v="0000550-43.2017.5.19.0002"/>
    <s v="0000734-58.2024.5.19.0000"/>
    <s v="00396/2024"/>
    <s v="02/04/2024"/>
    <x v="0"/>
    <n v="124001.28"/>
    <s v="31/12/2025"/>
    <s v="EDNALDO DA SILVA MADEIRO - 028.685.764-27"/>
    <n v="106748.36"/>
    <n v="0"/>
    <n v="4245.3999999999996"/>
    <n v="13007.52"/>
    <n v="124001.28"/>
    <s v="Não "/>
  </r>
  <r>
    <x v="2"/>
    <x v="11"/>
    <n v="5"/>
    <s v="25/08/2023"/>
    <s v="0000415-13.2017.5.19.0008"/>
    <s v="0000754-49.2024.5.19.0000"/>
    <s v="00414/2024"/>
    <s v="02/04/2024"/>
    <x v="0"/>
    <n v="763455.24"/>
    <s v="31/12/2025"/>
    <s v="POSTALIS  - 00.627.638/0001-57"/>
    <n v="15164.55"/>
    <n v="0"/>
    <n v="0"/>
    <n v="0"/>
    <n v="15164.55"/>
    <s v="Não "/>
  </r>
  <r>
    <x v="2"/>
    <x v="11"/>
    <n v="5"/>
    <s v="25/08/2023"/>
    <s v="0000415-13.2017.5.19.0008"/>
    <s v="0000754-49.2024.5.19.0000"/>
    <s v="00414/2024"/>
    <s v="02/04/2024"/>
    <x v="0"/>
    <n v="763455.24"/>
    <s v="31/12/2025"/>
    <s v="VALDEMIR DE OLIVEIRA MARTILIANO - 039.194.274-32"/>
    <n v="544674.81000000006"/>
    <n v="38394.239999999998"/>
    <n v="7389.17"/>
    <n v="157832.47"/>
    <n v="748290.69"/>
    <s v="Não "/>
  </r>
  <r>
    <x v="2"/>
    <x v="11"/>
    <n v="6"/>
    <s v="12/09/2023"/>
    <s v="0000190-73.2015.5.19.0004"/>
    <s v="0000774-40.2024.5.19.0000"/>
    <s v="00433/2024"/>
    <s v="02/04/2024"/>
    <x v="0"/>
    <n v="800959.4"/>
    <s v="31/12/2025"/>
    <s v="CARLOS JOSE FERREIRA GONÇALVES - 348.596.084-53"/>
    <n v="717065.95"/>
    <n v="0"/>
    <n v="570.88"/>
    <n v="83322.570000000007"/>
    <n v="800959.4"/>
    <s v="Não "/>
  </r>
  <r>
    <x v="2"/>
    <x v="11"/>
    <n v="7"/>
    <s v="20/09/2023"/>
    <s v="0001621-59.2017.5.19.0009"/>
    <s v="0001190-08.2024.5.19.0000"/>
    <s v="00873/2024"/>
    <s v="02/04/2024"/>
    <x v="0"/>
    <n v="265456.42"/>
    <s v="31/12/2025"/>
    <s v="Grace Mastrianni Lima - 786.170.064-04"/>
    <n v="237396.81"/>
    <n v="0"/>
    <n v="0"/>
    <n v="28059.61"/>
    <n v="265456.42"/>
    <s v="Não "/>
  </r>
  <r>
    <x v="2"/>
    <x v="11"/>
    <n v="8"/>
    <s v="05/10/2023"/>
    <s v="0001591-30.2017.5.19.0007"/>
    <s v="0000870-55.2024.5.19.0000"/>
    <s v="00531/2024"/>
    <s v="02/04/2024"/>
    <x v="0"/>
    <n v="423022.37"/>
    <s v="31/12/2025"/>
    <s v="monique fany de oliveira rocha  - 071.240.004-40"/>
    <n v="1664.46"/>
    <n v="0"/>
    <n v="0"/>
    <n v="0"/>
    <n v="1664.46"/>
    <s v="Não "/>
  </r>
  <r>
    <x v="2"/>
    <x v="11"/>
    <n v="8"/>
    <s v="05/10/2023"/>
    <s v="0001591-30.2017.5.19.0007"/>
    <s v="0000870-55.2024.5.19.0000"/>
    <s v="00531/2024"/>
    <s v="02/04/2024"/>
    <x v="0"/>
    <n v="423022.37"/>
    <s v="31/12/2025"/>
    <s v="ANNE GLAUCIA DA ANUNCIACAO SANTOS - 041.082.584-01"/>
    <n v="367192.72"/>
    <n v="0"/>
    <n v="2654.38"/>
    <n v="51510.81"/>
    <n v="421357.91"/>
    <s v="Não "/>
  </r>
  <r>
    <x v="2"/>
    <x v="11"/>
    <n v="9"/>
    <s v="10/10/2023"/>
    <s v="0000644-74.2020.5.19.0005"/>
    <s v="0000888-76.2024.5.19.0000"/>
    <s v="00554/2024"/>
    <s v="02/04/2024"/>
    <x v="0"/>
    <n v="260130.35"/>
    <s v="31/12/2025"/>
    <s v="MARIA CICERA ANGELA DOS SANTOS - 564.545.544-49"/>
    <n v="171263"/>
    <n v="13240.32"/>
    <n v="12101.33"/>
    <n v="63525.7"/>
    <n v="260130.35"/>
    <s v="Não "/>
  </r>
  <r>
    <x v="2"/>
    <x v="11"/>
    <n v="10"/>
    <s v="16/11/2023"/>
    <s v="0000957-80.2016.5.19.0003"/>
    <s v="0001006-52.2024.5.19.0000"/>
    <s v="00669/2024"/>
    <s v="02/04/2024"/>
    <x v="0"/>
    <n v="354551.23"/>
    <s v="31/12/2025"/>
    <s v="LUCIENE FERREIRA SANTANA - 941.333.875-20"/>
    <n v="354551.23"/>
    <n v="0"/>
    <n v="0"/>
    <n v="0"/>
    <n v="354551.23"/>
    <s v="Não "/>
  </r>
  <r>
    <x v="2"/>
    <x v="11"/>
    <n v="11"/>
    <s v="22/11/2023"/>
    <s v="0001518-95.2016.5.19.0006"/>
    <s v="0000946-79.2024.5.19.0000"/>
    <s v="00578/2024"/>
    <s v="02/04/2024"/>
    <x v="0"/>
    <n v="316547.24"/>
    <s v="31/12/2025"/>
    <s v="MARCOS SILVA BARBOSA - 049.712.274-07"/>
    <n v="230766.79"/>
    <n v="0"/>
    <n v="13000.04"/>
    <n v="72780.41"/>
    <n v="316547.24"/>
    <s v="Não "/>
  </r>
  <r>
    <x v="2"/>
    <x v="11"/>
    <n v="12"/>
    <s v="01/12/2023"/>
    <s v="0000515-14.2016.5.19.0004"/>
    <s v="0000962-33.2024.5.19.0000"/>
    <s v="00620/2024"/>
    <s v="02/04/2024"/>
    <x v="0"/>
    <n v="586146.24"/>
    <s v="31/12/2025"/>
    <s v="ROSEELE CRISTINA COSTA DE LIMA - 318.309.864-49"/>
    <n v="460066.79"/>
    <n v="0"/>
    <n v="18362.150000000001"/>
    <n v="107717.3"/>
    <n v="586146.24"/>
    <s v="Não "/>
  </r>
  <r>
    <x v="2"/>
    <x v="11"/>
    <n v="13"/>
    <s v="05/12/2023"/>
    <s v="0000738-34.2011.5.19.0006"/>
    <s v="0001025-58.2024.5.19.0000"/>
    <s v="00687/2024"/>
    <s v="02/04/2024"/>
    <x v="0"/>
    <n v="175152.14"/>
    <s v="31/12/2025"/>
    <s v="DANIELLE RODRIGUES VILARINS - 020.787.791-21"/>
    <n v="35030.43"/>
    <n v="0"/>
    <n v="0"/>
    <n v="0"/>
    <n v="35030.43"/>
    <s v="Não "/>
  </r>
  <r>
    <x v="2"/>
    <x v="11"/>
    <n v="13"/>
    <s v="05/12/2023"/>
    <s v="0000738-34.2011.5.19.0006"/>
    <s v="0001025-58.2024.5.19.0000"/>
    <s v="00687/2024"/>
    <s v="02/04/2024"/>
    <x v="0"/>
    <n v="175152.14"/>
    <s v="31/12/2025"/>
    <s v="ANTONIO CARLOS COSTA CAVALCANTE - 059.978.014-20"/>
    <n v="140121.71"/>
    <n v="0"/>
    <n v="0"/>
    <n v="0"/>
    <n v="140121.71"/>
    <s v="Não "/>
  </r>
  <r>
    <x v="2"/>
    <x v="11"/>
    <n v="14"/>
    <s v="20/02/2024"/>
    <s v="0001247-83.2016.5.19.0007"/>
    <s v="0001011-74.2024.5.19.0000"/>
    <s v="00675/2024"/>
    <s v="02/04/2024"/>
    <x v="0"/>
    <n v="2464632.9300000002"/>
    <s v="31/12/2025"/>
    <s v="ELIZETE BARBOSA OLIVEIRA - 490.704.521-20"/>
    <n v="1996009.19"/>
    <n v="0"/>
    <n v="70676.149999999994"/>
    <n v="397947.59"/>
    <n v="2464632.9300000002"/>
    <s v="Não "/>
  </r>
  <r>
    <x v="2"/>
    <x v="11"/>
    <n v="15"/>
    <s v="22/02/2024"/>
    <s v="0001360-89.2015.5.19.0001"/>
    <s v="0001017-81.2024.5.19.0000"/>
    <s v="00691/2024"/>
    <s v="02/04/2024"/>
    <x v="0"/>
    <n v="869202.39"/>
    <s v="31/12/2025"/>
    <s v="ALESSANDRO MEDEIROS DE LEMOS - 032.024.944-14"/>
    <n v="135865.06"/>
    <n v="0"/>
    <n v="0"/>
    <n v="0"/>
    <n v="135865.06"/>
    <s v="Não "/>
  </r>
  <r>
    <x v="2"/>
    <x v="11"/>
    <n v="15"/>
    <s v="22/02/2024"/>
    <s v="0001360-89.2015.5.19.0001"/>
    <s v="0001017-81.2024.5.19.0000"/>
    <s v="00691/2024"/>
    <s v="02/04/2024"/>
    <x v="0"/>
    <n v="869202.39"/>
    <s v="31/12/2025"/>
    <s v="MICHELINE DOS SANTOS - 657.100.454-20"/>
    <n v="492854.37"/>
    <n v="0"/>
    <n v="40401.050000000003"/>
    <n v="200081.91"/>
    <n v="733337.33"/>
    <s v="Não "/>
  </r>
  <r>
    <x v="2"/>
    <x v="11"/>
    <n v="16"/>
    <s v="01/03/2024"/>
    <s v="0000062-88.2017.5.19.0002"/>
    <s v="0001086-16.2024.5.19.0000"/>
    <s v="00751/2024"/>
    <s v="02/04/2024"/>
    <x v="0"/>
    <n v="158679.38"/>
    <s v="31/12/2025"/>
    <s v="ITHAMAR SEIXAS DE BARROS OLIVEIRA - 679.750.384-15"/>
    <n v="116692.88"/>
    <n v="6595.79"/>
    <n v="4167.8999999999996"/>
    <n v="31222.81"/>
    <n v="158679.38"/>
    <s v="Não "/>
  </r>
  <r>
    <x v="2"/>
    <x v="11"/>
    <n v="17"/>
    <s v="18/03/2024"/>
    <s v="0000673-23.2017.5.19.0008"/>
    <s v="0001144-19.2024.5.19.0000"/>
    <s v="00805/2024"/>
    <s v="02/04/2024"/>
    <x v="0"/>
    <n v="434957.6"/>
    <s v="31/12/2025"/>
    <s v="MARCIO LAGO SANTOS - 566.985.855-72"/>
    <n v="319422.84000000003"/>
    <n v="0"/>
    <n v="23422.44"/>
    <n v="92112.320000000007"/>
    <n v="434957.6"/>
    <s v="Não "/>
  </r>
  <r>
    <x v="2"/>
    <x v="11"/>
    <n v="18"/>
    <s v="20/03/2024"/>
    <s v="0000165-98.2017.5.19.0001"/>
    <s v="0001157-18.2024.5.19.0000"/>
    <s v="00821/2024"/>
    <s v="02/04/2024"/>
    <x v="0"/>
    <n v="404316.23"/>
    <s v="31/12/2025"/>
    <s v="ALESSANDRO MEDEIROS DE LEMOS - 032.024.944-14"/>
    <n v="64941.02"/>
    <n v="0"/>
    <n v="0"/>
    <n v="0"/>
    <n v="64941.02"/>
    <s v="Não "/>
  </r>
  <r>
    <x v="2"/>
    <x v="11"/>
    <n v="18"/>
    <s v="20/03/2024"/>
    <s v="0000165-98.2017.5.19.0001"/>
    <s v="0001157-18.2024.5.19.0000"/>
    <s v="00821/2024"/>
    <s v="02/04/2024"/>
    <x v="0"/>
    <n v="404316.23"/>
    <s v="31/12/2025"/>
    <s v="DAMILSON GOMES DE LIMA SOBRINHO - 052.382.974-40"/>
    <n v="244260.88"/>
    <n v="0"/>
    <n v="13780.61"/>
    <n v="81333.72"/>
    <n v="339375.21"/>
    <s v="Não "/>
  </r>
  <r>
    <x v="2"/>
    <x v="11"/>
    <n v="19"/>
    <s v="21/03/2024"/>
    <s v="0000407-57.2017.5.19.0001"/>
    <s v="0001163-25.2024.5.19.0000"/>
    <s v="00828/2024"/>
    <s v="02/04/2024"/>
    <x v="0"/>
    <n v="899955.23"/>
    <s v="31/12/2025"/>
    <s v="ALESSANDRO MEDEIROS DE LEMOS - 032.024.944-14"/>
    <n v="147108.65"/>
    <n v="0"/>
    <n v="0"/>
    <n v="0"/>
    <n v="147108.65"/>
    <s v="Não "/>
  </r>
  <r>
    <x v="2"/>
    <x v="11"/>
    <n v="19"/>
    <s v="21/03/2024"/>
    <s v="0000407-57.2017.5.19.0001"/>
    <s v="0001163-25.2024.5.19.0000"/>
    <s v="00828/2024"/>
    <s v="02/04/2024"/>
    <x v="0"/>
    <n v="899955.23"/>
    <s v="31/12/2025"/>
    <s v="ROGERIO DOS SANTOS - 025.971.394-50"/>
    <n v="553454.30000000005"/>
    <n v="0"/>
    <n v="0"/>
    <n v="199392.28"/>
    <n v="752846.58"/>
    <s v="Não "/>
  </r>
  <r>
    <x v="2"/>
    <x v="11"/>
    <n v="20"/>
    <s v="19/08/2024"/>
    <s v="0001561-20.2016.5.19.0010"/>
    <s v="0000418-11.2025.5.19.0000"/>
    <s v="00474/2025"/>
    <s v="02/04/2025"/>
    <x v="2"/>
    <n v="291780"/>
    <s v="31/07/2024"/>
    <s v="BERENILDE CRETO DA SILVA - 255.520.154-87"/>
    <n v="291780"/>
    <n v="0"/>
    <n v="0"/>
    <n v="0"/>
    <n v="291780"/>
    <s v="Idoso"/>
  </r>
  <r>
    <x v="2"/>
    <x v="11"/>
    <n v="21"/>
    <s v="04/04/2024"/>
    <s v="0000063-52.2017.5.19.0009"/>
    <s v="0003017-54.2024.5.19.0000"/>
    <s v="03279/2024"/>
    <s v="02/04/2025"/>
    <x v="2"/>
    <n v="520866.94"/>
    <s v="07/03/2024"/>
    <s v="AVANIR FELIX PEREIRA DE ANDRADE - 043.128.984-05"/>
    <n v="401955.82"/>
    <n v="0"/>
    <n v="0"/>
    <n v="118911.12"/>
    <n v="520866.94"/>
    <s v="Não "/>
  </r>
  <r>
    <x v="2"/>
    <x v="11"/>
    <n v="22"/>
    <s v="09/04/2024"/>
    <s v="0000352-97.2017.5.19.0004"/>
    <s v="0003019-24.2024.5.19.0000"/>
    <s v="03281/2024"/>
    <s v="02/04/2025"/>
    <x v="2"/>
    <n v="606034.68000000005"/>
    <s v="13/03/2024"/>
    <s v="AGILSON MACEDO CARVALHO - 603.859.014-53"/>
    <n v="466257.3"/>
    <n v="29051.38"/>
    <n v="20097.55"/>
    <n v="90628.45"/>
    <n v="606034.68000000005"/>
    <s v="Não "/>
  </r>
  <r>
    <x v="2"/>
    <x v="11"/>
    <n v="23"/>
    <s v="08/05/2024"/>
    <s v="0001779-51.2016.5.19.0009"/>
    <s v="0000165-23.2025.5.19.0000"/>
    <s v="00211/2025"/>
    <s v="02/04/2025"/>
    <x v="2"/>
    <n v="265745.69"/>
    <s v="31/03/2024"/>
    <s v="JOSENILDO VITAL DA SILVA - 331.740.244-04"/>
    <n v="231829.46"/>
    <n v="0"/>
    <n v="0"/>
    <n v="33916.230000000003"/>
    <n v="265745.69"/>
    <s v="Não "/>
  </r>
  <r>
    <x v="2"/>
    <x v="11"/>
    <n v="24"/>
    <s v="17/05/2024"/>
    <s v="0000296-31.2021.5.19.0002"/>
    <s v="0000168-75.2025.5.19.0000"/>
    <s v="00227/2025"/>
    <s v="02/04/2025"/>
    <x v="2"/>
    <n v="142098.57"/>
    <s v="08/04/2024"/>
    <s v="ABRAAO FERREIRA DA SILVA - 925.467.654-34"/>
    <n v="142098.57"/>
    <n v="0"/>
    <n v="0"/>
    <n v="0"/>
    <n v="142098.57"/>
    <s v="Não "/>
  </r>
  <r>
    <x v="2"/>
    <x v="11"/>
    <n v="25"/>
    <s v="24/05/2024"/>
    <s v="0070000-28.2007.5.19.0001"/>
    <s v="0000174-82.2025.5.19.0000"/>
    <s v="00235/2025"/>
    <s v="02/04/2025"/>
    <x v="2"/>
    <n v="93230.7"/>
    <s v="27/04/2021"/>
    <s v="UNIÃO FEDERAL (PGF) - 05.489.410/0001-61"/>
    <n v="93230.7"/>
    <n v="0"/>
    <n v="0"/>
    <n v="0"/>
    <n v="93230.7"/>
    <s v="Não "/>
  </r>
  <r>
    <x v="2"/>
    <x v="11"/>
    <n v="26"/>
    <s v="05/07/2024"/>
    <s v="0000721-76.2017.5.19.0009"/>
    <s v="0000196-43.2025.5.19.0000"/>
    <s v="00414/2025"/>
    <s v="02/04/2025"/>
    <x v="2"/>
    <n v="627072.42000000004"/>
    <s v="31/05/2024"/>
    <s v="WERVERT TADEU ANDRE - 039.335.484-97"/>
    <n v="627072.42000000004"/>
    <n v="0"/>
    <n v="0"/>
    <n v="0"/>
    <n v="627072.42000000004"/>
    <s v="Não "/>
  </r>
  <r>
    <x v="2"/>
    <x v="11"/>
    <n v="27"/>
    <s v="09/07/2024"/>
    <s v="0001255-58.2019.5.19.0006"/>
    <s v="0000199-95.2025.5.19.0000"/>
    <s v="00307/2025"/>
    <s v="02/04/2025"/>
    <x v="2"/>
    <n v="87317.17"/>
    <s v="31/03/2024"/>
    <s v="IOLANDA DE SOUZA RODRIGUES - 026.435.374-91"/>
    <n v="87317.17"/>
    <n v="0"/>
    <n v="0"/>
    <n v="0"/>
    <n v="87317.17"/>
    <s v="Não "/>
  </r>
  <r>
    <x v="2"/>
    <x v="11"/>
    <n v="28"/>
    <s v="09/07/2024"/>
    <s v="0001512-66.2017.5.19.0002"/>
    <s v="0000400-87.2025.5.19.0000"/>
    <s v="00482/2025"/>
    <s v="02/04/2025"/>
    <x v="2"/>
    <n v="703997.72"/>
    <s v="29/05/2024"/>
    <s v="TARCIANO FIRMINO PONCIANO - 089.055.834-58"/>
    <n v="527011.56999999995"/>
    <n v="0"/>
    <n v="0"/>
    <n v="176986.15"/>
    <n v="703997.72"/>
    <s v="Não "/>
  </r>
  <r>
    <x v="2"/>
    <x v="11"/>
    <n v="29"/>
    <s v="30/07/2024"/>
    <s v="0001011-91.2017.5.19.0009"/>
    <s v="0000210-27.2025.5.19.0000"/>
    <s v="00301/2025"/>
    <s v="02/04/2025"/>
    <x v="2"/>
    <n v="522083.74"/>
    <s v="01/06/2024"/>
    <s v="GIULIANO ERISGLERISTON DOS SANTOS SILVA - 051.465.104-07"/>
    <n v="431821.58"/>
    <n v="0"/>
    <n v="0"/>
    <n v="90262.16"/>
    <n v="522083.74"/>
    <s v="Não "/>
  </r>
  <r>
    <x v="2"/>
    <x v="11"/>
    <n v="30"/>
    <s v="19/08/2024"/>
    <s v="0001561-20.2016.5.19.0010"/>
    <s v="0000418-11.2025.5.19.0000"/>
    <s v="00474/2025"/>
    <s v="02/04/2025"/>
    <x v="2"/>
    <n v="88280.81"/>
    <s v="31/07/2024"/>
    <s v="BERENILDE CRETO DA SILVA - 255.520.154-87"/>
    <n v="88280.81"/>
    <n v="0"/>
    <n v="0"/>
    <n v="0"/>
    <n v="88280.81"/>
    <s v="Idoso"/>
  </r>
  <r>
    <x v="2"/>
    <x v="11"/>
    <n v="31"/>
    <s v="19/08/2024"/>
    <s v="0001561-20.2016.5.19.0010"/>
    <s v="0000419-93.2025.5.19.0000"/>
    <s v="00508/2025"/>
    <s v="02/04/2025"/>
    <x v="2"/>
    <n v="100099.43"/>
    <s v="31/07/2024"/>
    <s v="INSTITUTO NACIONAL DE SEGURIDADE SOCIAL - 29.979.036/0001-40"/>
    <n v="100099.43"/>
    <n v="0"/>
    <n v="0"/>
    <n v="0"/>
    <n v="100099.43"/>
    <s v="Não "/>
  </r>
  <r>
    <x v="2"/>
    <x v="11"/>
    <n v="32"/>
    <s v="02/09/2024"/>
    <s v="0001513-27.2017.5.19.0010"/>
    <s v="0000426-85.2025.5.19.0000"/>
    <s v="00501/2025"/>
    <s v="02/04/2025"/>
    <x v="2"/>
    <n v="324274.59999999998"/>
    <s v="31/07/2024"/>
    <s v="INSTITUTO NACIONAL DE SEGURIDADE SOCIAL - 29.979.036/0001-40"/>
    <n v="0"/>
    <n v="0"/>
    <n v="324274.59999999998"/>
    <n v="0"/>
    <n v="324274.59999999998"/>
    <s v="Não "/>
  </r>
  <r>
    <x v="2"/>
    <x v="11"/>
    <n v="33"/>
    <s v="02/09/2024"/>
    <s v="0001513-27.2017.5.19.0010"/>
    <s v="0000425-03.2025.5.19.0000"/>
    <s v="00498/2025"/>
    <s v="02/04/2025"/>
    <x v="2"/>
    <n v="1132124.83"/>
    <s v="31/07/2024"/>
    <s v="JEFFERSON KELLES VERISSIMO DA SILVA - 034.079.484-41"/>
    <n v="1132124.83"/>
    <n v="0"/>
    <n v="0"/>
    <n v="0"/>
    <n v="1132124.83"/>
    <s v="Não "/>
  </r>
  <r>
    <x v="2"/>
    <x v="11"/>
    <n v="34"/>
    <s v="11/09/2024"/>
    <s v="0000329-55.2020.5.19.0002"/>
    <s v="0000255-31.2025.5.19.0000"/>
    <s v="00311/2025"/>
    <s v="02/04/2025"/>
    <x v="2"/>
    <n v="163641.76999999999"/>
    <s v="31/08/2024"/>
    <s v="EDVALDO SOUZA DA SILVA - 019.915.804-52"/>
    <n v="114647.56"/>
    <n v="12350.43"/>
    <n v="0"/>
    <n v="36643.78"/>
    <n v="163641.76999999999"/>
    <s v="Não "/>
  </r>
  <r>
    <x v="2"/>
    <x v="11"/>
    <n v="35"/>
    <s v="11/09/2024"/>
    <s v="0001474-54.2017.5.19.0002"/>
    <s v="0000256-16.2025.5.19.0000"/>
    <s v="00379/2025"/>
    <s v="02/04/2025"/>
    <x v="2"/>
    <n v="1418949.46"/>
    <s v="09/09/2024"/>
    <s v="PANAGIOTIS MATIAS SOARES - 022.482.884-33"/>
    <n v="1100329.96"/>
    <n v="76402.880000000005"/>
    <n v="69290.36"/>
    <n v="172926.26"/>
    <n v="1418949.46"/>
    <s v="Não "/>
  </r>
  <r>
    <x v="2"/>
    <x v="11"/>
    <n v="36"/>
    <s v="23/09/2024"/>
    <s v="0000489-04.2016.5.19.0008"/>
    <s v="0000273-52.2025.5.19.0000"/>
    <s v="00267/2025"/>
    <s v="02/04/2025"/>
    <x v="2"/>
    <n v="800666.98"/>
    <s v="31/08/2024"/>
    <s v="BARROS E LEMOS ADVOGADOS ASSOCIADOS - 19.958.914/0001-98"/>
    <n v="139364.78"/>
    <n v="0"/>
    <n v="0"/>
    <n v="0"/>
    <n v="139364.78"/>
    <s v="Não "/>
  </r>
  <r>
    <x v="2"/>
    <x v="11"/>
    <n v="36"/>
    <s v="23/09/2024"/>
    <s v="0000489-04.2016.5.19.0008"/>
    <s v="0000273-52.2025.5.19.0000"/>
    <s v="00267/2025"/>
    <s v="02/04/2025"/>
    <x v="2"/>
    <n v="800666.98"/>
    <s v="31/08/2024"/>
    <s v="MARIA CICERA ANGELA DOS SANTOS - 564.545.544-49"/>
    <n v="520815.94"/>
    <n v="36125.620000000003"/>
    <n v="517.6"/>
    <n v="103843.04"/>
    <n v="661302.19999999995"/>
    <s v="Não "/>
  </r>
  <r>
    <x v="2"/>
    <x v="11"/>
    <n v="37"/>
    <s v="09/10/2024"/>
    <s v="0000901-96.2018.5.19.0061"/>
    <s v="0000288-21.2025.5.19.0000"/>
    <s v="00328/2025"/>
    <s v="02/04/2025"/>
    <x v="2"/>
    <n v="209264.27"/>
    <s v="30/04/2024"/>
    <s v="LUCIVAL JOSE MONTEIRO DE ALBUQUERQUE - 278.822.968-21"/>
    <n v="209264.27"/>
    <n v="0"/>
    <n v="0"/>
    <n v="0"/>
    <n v="209264.27"/>
    <s v="Não "/>
  </r>
  <r>
    <x v="2"/>
    <x v="11"/>
    <n v="38"/>
    <s v="09/10/2024"/>
    <s v="0001470-45.2016.5.19.0004"/>
    <s v="0000289-06.2025.5.19.0000"/>
    <s v="00278/2025"/>
    <s v="02/04/2025"/>
    <x v="2"/>
    <n v="266605.15999999997"/>
    <s v="25/09/2024"/>
    <s v="POSTALIS  - 00.627.638/0001-57"/>
    <n v="3917.95"/>
    <n v="0"/>
    <n v="0"/>
    <n v="0"/>
    <n v="3917.95"/>
    <s v="Não "/>
  </r>
  <r>
    <x v="2"/>
    <x v="11"/>
    <n v="38"/>
    <s v="09/10/2024"/>
    <s v="0001470-45.2016.5.19.0004"/>
    <s v="0000289-06.2025.5.19.0000"/>
    <s v="00278/2025"/>
    <s v="02/04/2025"/>
    <x v="2"/>
    <n v="266605.15999999997"/>
    <s v="25/09/2024"/>
    <s v="SARA SILVA DE OLIVEIRA SOUZA - 659.302.584-49"/>
    <n v="217669.2"/>
    <n v="0"/>
    <n v="0"/>
    <n v="45018.01"/>
    <n v="262687.21000000002"/>
    <s v="Não "/>
  </r>
  <r>
    <x v="2"/>
    <x v="11"/>
    <n v="39"/>
    <s v="15/10/2024"/>
    <s v="0000692-84.2021.5.19.0009"/>
    <s v="0000291-73.2025.5.19.0000"/>
    <s v="00344/2025"/>
    <s v="02/04/2025"/>
    <x v="2"/>
    <n v="143830.28"/>
    <s v="30/09/2024"/>
    <s v="DOUGLAS DE MELO GOMES - 860.837.914-72"/>
    <n v="112746.29"/>
    <n v="0"/>
    <n v="5981.38"/>
    <n v="25102.61"/>
    <n v="143830.28"/>
    <s v="Não "/>
  </r>
  <r>
    <x v="2"/>
    <x v="11"/>
    <n v="40"/>
    <s v="21/10/2024"/>
    <s v="0000920-78.2015.5.19.0006"/>
    <s v="0000296-95.2025.5.19.0000"/>
    <s v="00277/2025"/>
    <s v="02/04/2025"/>
    <x v="2"/>
    <n v="92008.38"/>
    <s v="23/12/2021"/>
    <s v="CARLA MELO PITA DE ALMEIDA - 051.584.814-07"/>
    <n v="17743.38"/>
    <n v="0"/>
    <n v="0"/>
    <n v="0"/>
    <n v="17743.38"/>
    <s v="Não "/>
  </r>
  <r>
    <x v="2"/>
    <x v="11"/>
    <n v="40"/>
    <s v="21/10/2024"/>
    <s v="0000920-78.2015.5.19.0006"/>
    <s v="0000296-95.2025.5.19.0000"/>
    <s v="00277/2025"/>
    <s v="02/04/2025"/>
    <x v="2"/>
    <n v="92008.38"/>
    <s v="23/12/2021"/>
    <s v="MARIO ANDRE NUNES DA SILVA - 776.088.874-00"/>
    <n v="62830.38"/>
    <n v="8143.14"/>
    <n v="0"/>
    <n v="3291.48"/>
    <n v="74265"/>
    <s v="Não "/>
  </r>
  <r>
    <x v="2"/>
    <x v="11"/>
    <n v="41"/>
    <s v="22/11/2024"/>
    <s v="0001058-03.2019.5.19.0007"/>
    <s v="0000318-56.2025.5.19.0000"/>
    <s v="00391/2025"/>
    <s v="02/04/2025"/>
    <x v="2"/>
    <n v="147350.69"/>
    <s v="12/11/2024"/>
    <s v="LEONEY NOGUEIRA NICACIO - 699.296.704-59"/>
    <n v="144461.46"/>
    <n v="0"/>
    <n v="0"/>
    <n v="2889.23"/>
    <n v="147350.69"/>
    <s v="Não "/>
  </r>
  <r>
    <x v="2"/>
    <x v="11"/>
    <n v="42"/>
    <s v="25/11/2024"/>
    <s v="0001164-64.2016.5.19.0008"/>
    <s v="0000319-41.2025.5.19.0000"/>
    <s v="00390/2025"/>
    <s v="02/04/2025"/>
    <x v="2"/>
    <n v="678296.58"/>
    <s v="18/10/2024"/>
    <s v="PAULO ROBERTO DE FARIAS - 354.279.904-10"/>
    <n v="546849.13"/>
    <n v="0"/>
    <n v="27534.2"/>
    <n v="103913.25"/>
    <n v="678296.58"/>
    <s v="Não "/>
  </r>
  <r>
    <x v="2"/>
    <x v="11"/>
    <n v="43"/>
    <s v="14/02/2025"/>
    <s v="0000997-42.2019.5.19.0008"/>
    <s v="0000367-97.2025.5.19.0000"/>
    <s v="00410/2025"/>
    <s v="02/04/2025"/>
    <x v="2"/>
    <n v="181759.03"/>
    <s v="26/11/2024"/>
    <s v="MARIA DAS GRAÇAS DE MOURA SOUZA PINTO - 662.167.704-97"/>
    <n v="136256.63"/>
    <n v="0"/>
    <n v="9558.7199999999993"/>
    <n v="35943.68"/>
    <n v="181759.03"/>
    <s v="Não "/>
  </r>
  <r>
    <x v="2"/>
    <x v="11"/>
    <n v="44"/>
    <s v="25/02/2025"/>
    <s v="0001601-68.2017.5.19.0009"/>
    <s v="0000377-44.2025.5.19.0000"/>
    <s v="00403/2025"/>
    <s v="02/04/2025"/>
    <x v="2"/>
    <n v="154624.79999999999"/>
    <s v="31/12/2024"/>
    <s v="ALLAN MOISES DE OLIVEIRA - 516.784.384-72"/>
    <n v="154624.79999999999"/>
    <n v="0"/>
    <n v="0"/>
    <n v="0"/>
    <n v="154624.79999999999"/>
    <s v="Não "/>
  </r>
  <r>
    <x v="2"/>
    <x v="11"/>
    <n v="45"/>
    <s v="26/02/2025"/>
    <s v="0001008-97.2016.5.19.0001"/>
    <s v="0000381-81.2025.5.19.0000"/>
    <s v="00275/2025"/>
    <s v="02/04/2025"/>
    <x v="2"/>
    <n v="1010135.06"/>
    <s v="21/03/2024"/>
    <s v="ALESSANDRO MEDEIROS DE LEMOS - 032.024.944-14"/>
    <n v="163721.82"/>
    <n v="0"/>
    <n v="0"/>
    <n v="0"/>
    <n v="163721.82"/>
    <s v="Não "/>
  </r>
  <r>
    <x v="2"/>
    <x v="11"/>
    <n v="45"/>
    <s v="26/02/2025"/>
    <s v="0001008-97.2016.5.19.0001"/>
    <s v="0000381-81.2025.5.19.0000"/>
    <s v="00275/2025"/>
    <s v="02/04/2025"/>
    <x v="2"/>
    <n v="1010135.06"/>
    <s v="21/03/2024"/>
    <s v="SANDRA CRISTINA GOMES DOS SANTOS - 037.734.289-01"/>
    <n v="569293.48"/>
    <n v="59563.62"/>
    <n v="217556.14"/>
    <n v="0"/>
    <n v="846413.24"/>
    <s v="Não "/>
  </r>
  <r>
    <x v="2"/>
    <x v="11"/>
    <n v="46"/>
    <s v="13/03/2025"/>
    <s v="0001476-15.2017.5.19.0005"/>
    <s v="0000494-35.2025.5.19.0000"/>
    <s v="00440/2025"/>
    <s v="02/04/2025"/>
    <x v="2"/>
    <n v="773954.23"/>
    <s v="07/03/2025"/>
    <s v="ONOFRE MITCHELL TALBERG DE CARVALHO - 052.670.174-93"/>
    <n v="586450.69999999995"/>
    <n v="40170.85"/>
    <n v="34311.25"/>
    <n v="113021.43"/>
    <n v="773954.23"/>
    <s v="Não "/>
  </r>
  <r>
    <x v="2"/>
    <x v="11"/>
    <n v="47"/>
    <s v="31/03/2025"/>
    <s v="0000745-47.2016.5.19.0007"/>
    <s v="0000548-98.2025.5.19.0000"/>
    <s v="00716/2025"/>
    <s v="02/04/2025"/>
    <x v="2"/>
    <n v="273084.59000000003"/>
    <s v="14/03/2025"/>
    <s v="JAILDA COUTO MEDEIROS PORTUGAL - 310.169.284-91"/>
    <n v="232160.6"/>
    <n v="0"/>
    <n v="0"/>
    <n v="40923.99"/>
    <n v="273084.59000000003"/>
    <s v="Não "/>
  </r>
  <r>
    <x v="0"/>
    <x v="12"/>
    <n v="1"/>
    <s v="27/05/2022"/>
    <s v="0000035-97.2018.5.19.0058"/>
    <s v="0000920-18.2023.5.19.0000"/>
    <s v="01154/2022"/>
    <s v="02/04/2023"/>
    <x v="1"/>
    <n v="25792.57"/>
    <s v="01/12/2021"/>
    <s v="MANOEL JOAO DE SOUSA - 534.235.004-25"/>
    <n v="24963.16"/>
    <n v="0"/>
    <n v="829.41"/>
    <n v="0"/>
    <n v="25792.57"/>
    <s v="Não "/>
  </r>
  <r>
    <x v="0"/>
    <x v="12"/>
    <n v="2"/>
    <s v="10/08/2022"/>
    <s v="0000743-45.2021.5.19.0058"/>
    <s v="0000707-12.2023.5.19.0000"/>
    <s v="00256/2023"/>
    <s v="02/04/2023"/>
    <x v="1"/>
    <n v="31055.15"/>
    <s v="28/02/2022"/>
    <s v="JOSE RICARDO DOS SANTOS FILHO - 563.884.034-68"/>
    <n v="31055.15"/>
    <n v="0"/>
    <n v="0"/>
    <n v="0"/>
    <n v="31055.15"/>
    <s v="Não "/>
  </r>
  <r>
    <x v="0"/>
    <x v="12"/>
    <n v="3"/>
    <s v="26/04/2022"/>
    <s v="0000700-79.2019.5.19.0058"/>
    <s v="0000560-83.2023.5.19.0000"/>
    <s v="00179/2023"/>
    <s v="02/04/2023"/>
    <x v="1"/>
    <n v="356014.46"/>
    <s v="27/08/2021"/>
    <s v="MINISTÉRIO PÚBLICO DO TRABALHO - 26.989.715/0054-14"/>
    <n v="356014.46"/>
    <n v="0"/>
    <n v="0"/>
    <n v="0"/>
    <n v="356014.46"/>
    <s v="Não "/>
  </r>
  <r>
    <x v="0"/>
    <x v="12"/>
    <n v="4"/>
    <s v="08/05/2023"/>
    <s v="0000728-76.2021.5.19.0058"/>
    <s v="0000741-50.2024.5.19.0000"/>
    <s v="00398/2024"/>
    <s v="02/04/2024"/>
    <x v="0"/>
    <n v="16197.78"/>
    <s v="22/03/2023"/>
    <s v="MARIA DE LOURDES SOBREIRA DE FIGUEIREDO - 309.685.184-00"/>
    <n v="16197.78"/>
    <n v="0"/>
    <n v="0"/>
    <n v="0"/>
    <n v="16197.78"/>
    <s v="Não "/>
  </r>
  <r>
    <x v="0"/>
    <x v="12"/>
    <n v="5"/>
    <s v="23/11/2023"/>
    <s v="0000032-69.2023.5.19.0058"/>
    <s v="0000942-42.2024.5.19.0000"/>
    <s v="00601/2024"/>
    <s v="02/04/2024"/>
    <x v="0"/>
    <n v="20224.55"/>
    <s v="29/08/2023"/>
    <s v="GILDA ALVES BARROS - 409.227.744-04"/>
    <n v="20224.55"/>
    <n v="0"/>
    <n v="0"/>
    <n v="0"/>
    <n v="20224.55"/>
    <s v="Não "/>
  </r>
  <r>
    <x v="1"/>
    <x v="13"/>
    <n v="1"/>
    <s v="16/10/2024"/>
    <s v="0000294-85.2017.5.19.0007"/>
    <s v="0000292-58.2025.5.19.0000"/>
    <s v="00351/2025"/>
    <s v="02/04/2025"/>
    <x v="2"/>
    <n v="58215.25"/>
    <s v="30/08/2024"/>
    <s v="DIVACI SEBASTIAO DOS SANTOS - 531.132.847-91"/>
    <n v="55496.83"/>
    <n v="0"/>
    <n v="0"/>
    <n v="2718.42"/>
    <n v="58215.25"/>
    <s v="Não "/>
  </r>
  <r>
    <x v="2"/>
    <x v="14"/>
    <n v="1"/>
    <s v="24/04/2025"/>
    <s v="0000969-86.2019.5.19.0004"/>
    <s v="0001281-64.2025.5.19.0000"/>
    <s v="01411/2025"/>
    <s v="01/02/2026"/>
    <x v="5"/>
    <n v="217392.88"/>
    <s v="01/02/2026"/>
    <s v="LUIZ FELCHER DE MORAES - 057.845.464-57"/>
    <n v="33906.21"/>
    <n v="0"/>
    <n v="0"/>
    <n v="0"/>
    <n v="33906.21"/>
    <s v="Não "/>
  </r>
  <r>
    <x v="2"/>
    <x v="14"/>
    <n v="1"/>
    <s v="24/04/2025"/>
    <s v="0000969-86.2019.5.19.0004"/>
    <s v="0001281-64.2025.5.19.0000"/>
    <s v="01411/2025"/>
    <s v="01/02/2026"/>
    <x v="5"/>
    <n v="217392.88"/>
    <s v="01/02/2026"/>
    <s v="ROXANE CARNAUBA AMORIM RODRIGUES                             - 074.267.274-32"/>
    <n v="126153.2"/>
    <n v="0"/>
    <n v="9471.6200000000008"/>
    <n v="47861.85"/>
    <n v="183486.67"/>
    <s v="Não "/>
  </r>
  <r>
    <x v="2"/>
    <x v="14"/>
    <n v="2"/>
    <s v="16/06/2025"/>
    <s v="0000763-26.2020.5.19.0008"/>
    <s v="0001448-81.2025.5.19.0000"/>
    <s v="00025/2026"/>
    <s v="01/02/2026"/>
    <x v="5"/>
    <n v="770819.45"/>
    <s v="01/02/2026"/>
    <s v="TUANE DAMACENA COUTO - 015.023.643-36"/>
    <n v="631963.63"/>
    <n v="38336.99"/>
    <n v="0"/>
    <n v="100518.83"/>
    <n v="770819.45"/>
    <s v="Não "/>
  </r>
  <r>
    <x v="2"/>
    <x v="14"/>
    <n v="3"/>
    <s v="16/06/2025"/>
    <s v="0000763-26.2020.5.19.0008"/>
    <s v="0001449-66.2025.5.19.0000"/>
    <s v="00026/2026"/>
    <s v="01/02/2026"/>
    <x v="5"/>
    <n v="101692.07"/>
    <s v="01/02/2026"/>
    <s v="LUIZ FELCHER DE MORAES - 057.845.464-57"/>
    <n v="101692.07"/>
    <n v="0"/>
    <n v="0"/>
    <n v="0"/>
    <n v="101692.07"/>
    <s v="Não "/>
  </r>
  <r>
    <x v="2"/>
    <x v="14"/>
    <n v="4"/>
    <s v="04/07/2025"/>
    <s v="0000376-32.2020.5.19.0001"/>
    <s v="0001404-62.2025.5.19.0000"/>
    <s v="01455/2025"/>
    <s v="01/02/2026"/>
    <x v="5"/>
    <n v="203507.72"/>
    <s v="01/02/2026"/>
    <s v="BERNADETE BARROS CERYNO - 725.019.524-72"/>
    <n v="145197.16"/>
    <n v="0"/>
    <n v="9150.18"/>
    <n v="49160.38"/>
    <n v="203507.72"/>
    <s v="Não "/>
  </r>
  <r>
    <x v="2"/>
    <x v="14"/>
    <n v="5"/>
    <s v="08/07/2025"/>
    <s v="0000665-56.2020.5.19.0003"/>
    <s v="0001357-88.2025.5.19.0000"/>
    <s v="01515/2025"/>
    <s v="01/02/2026"/>
    <x v="5"/>
    <n v="124371.55"/>
    <s v="01/02/2026"/>
    <s v="LUIZ FELCHER DE MORAES - 057.845.464-57"/>
    <n v="24899.06"/>
    <n v="0"/>
    <n v="0"/>
    <n v="0"/>
    <n v="24899.06"/>
    <s v="Não "/>
  </r>
  <r>
    <x v="2"/>
    <x v="14"/>
    <n v="5"/>
    <s v="08/07/2025"/>
    <s v="0000665-56.2020.5.19.0003"/>
    <s v="0001357-88.2025.5.19.0000"/>
    <s v="01515/2025"/>
    <s v="01/02/2026"/>
    <x v="5"/>
    <n v="124371.55"/>
    <s v="01/02/2026"/>
    <s v="CARLA MARIA DE LIMA BARBOSA                                  - 010.794.224-04"/>
    <n v="99315.31"/>
    <n v="157.18"/>
    <n v="0"/>
    <n v="0"/>
    <n v="99472.49"/>
    <s v="Não "/>
  </r>
  <r>
    <x v="2"/>
    <x v="14"/>
    <n v="6"/>
    <s v="28/07/2025"/>
    <s v="0000473-23.2020.5.19.0004"/>
    <s v="0000005-61.2026.5.19.0000"/>
    <s v="00005/2026"/>
    <s v="01/02/2026"/>
    <x v="5"/>
    <n v="205081.12"/>
    <s v="01/02/2026"/>
    <s v="LUIZ FELCHER DE MORAES - 057.845.464-57"/>
    <n v="29146.91"/>
    <n v="0"/>
    <n v="0"/>
    <n v="0"/>
    <n v="29146.91"/>
    <s v="Não "/>
  </r>
  <r>
    <x v="2"/>
    <x v="14"/>
    <n v="6"/>
    <s v="28/07/2025"/>
    <s v="0000473-23.2020.5.19.0004"/>
    <s v="0000005-61.2026.5.19.0000"/>
    <s v="00005/2026"/>
    <s v="01/02/2026"/>
    <x v="5"/>
    <n v="205081.12"/>
    <s v="01/02/2026"/>
    <s v="MARIA JACKELINE CALDAS COSTA - 724.007.814-00"/>
    <n v="125783.98"/>
    <n v="10945.51"/>
    <n v="0"/>
    <n v="39204.720000000001"/>
    <n v="175934.21"/>
    <s v="Não "/>
  </r>
  <r>
    <x v="2"/>
    <x v="14"/>
    <n v="7"/>
    <s v="13/09/2025"/>
    <s v="0000392-71.2020.5.19.0005"/>
    <s v="0000037-66.2026.5.19.0000"/>
    <s v="00045/2026"/>
    <s v="01/02/2026"/>
    <x v="5"/>
    <n v="112547.32"/>
    <s v="01/02/2026"/>
    <s v="SIRLENE DOS SANTOS LOPES                                     - 741.199.314-04"/>
    <n v="77378.850000000006"/>
    <n v="5861.84"/>
    <n v="6336.42"/>
    <n v="22970.21"/>
    <n v="112547.32"/>
    <s v="Não "/>
  </r>
  <r>
    <x v="2"/>
    <x v="14"/>
    <n v="8"/>
    <s v="26/11/2025"/>
    <s v="0000924-74.2022.5.19.0005"/>
    <s v="0000111-23.2026.5.19.0000"/>
    <s v="00128/2026"/>
    <s v="01/02/2026"/>
    <x v="5"/>
    <n v="205448.29"/>
    <s v="01/02/2026"/>
    <s v="CICERA FABRICIA SIMPLICIO GONCALVES - 963.611.903-15"/>
    <n v="192675.59"/>
    <n v="0"/>
    <n v="0"/>
    <n v="12772.7"/>
    <n v="205448.29"/>
    <s v="Não "/>
  </r>
  <r>
    <x v="0"/>
    <x v="15"/>
    <n v="1"/>
    <s v="04/05/2022"/>
    <s v="0015900-89.1997.5.19.0061"/>
    <s v="0000953-08.2023.5.19.0000"/>
    <s v="00181/2023"/>
    <s v="02/04/2023"/>
    <x v="1"/>
    <n v="15351.23"/>
    <s v="30/09/2025"/>
    <s v="UNIÃO FEDERAL (PGF) - 05.489.410/0001-61"/>
    <n v="0"/>
    <n v="0"/>
    <n v="0"/>
    <n v="15351.23"/>
    <n v="15351.23"/>
    <s v="Não "/>
  </r>
  <r>
    <x v="0"/>
    <x v="15"/>
    <n v="2"/>
    <s v="30/09/2022"/>
    <s v="0011100-18.1997.5.19.0061"/>
    <s v="0000289-74.2023.5.19.0000"/>
    <s v="00323/2023"/>
    <s v="02/04/2023"/>
    <x v="1"/>
    <n v="8553.27"/>
    <s v="30/09/2025"/>
    <s v="UNIÃO FEDERAL (PGF) - 05.489.410/0001-61"/>
    <n v="0"/>
    <n v="0"/>
    <n v="0"/>
    <n v="8553.27"/>
    <n v="8553.27"/>
    <s v="Não "/>
  </r>
  <r>
    <x v="0"/>
    <x v="15"/>
    <n v="3"/>
    <s v="13/10/2022"/>
    <s v="0008700-31.1997.5.19.0061"/>
    <s v="0000567-75.2023.5.19.0000"/>
    <s v="00337/2023"/>
    <s v="02/04/2023"/>
    <x v="1"/>
    <n v="17883.79"/>
    <s v="30/09/2025"/>
    <s v="UNIÃO FEDERAL (PGF) - 05.489.410/0001-61"/>
    <n v="0"/>
    <n v="0"/>
    <n v="0"/>
    <n v="17883.79"/>
    <n v="17883.79"/>
    <s v="Não "/>
  </r>
  <r>
    <x v="0"/>
    <x v="15"/>
    <n v="4"/>
    <s v="17/05/2023"/>
    <s v="0036100-20.1997.5.19.0061"/>
    <s v="0000578-70.2024.5.19.0000"/>
    <s v="00867/2024"/>
    <s v="02/04/2024"/>
    <x v="0"/>
    <n v="4445.3"/>
    <s v="03/03/2012"/>
    <s v="UNIÃO FEDERAL (PGF) - 05.489.410/0001-61"/>
    <n v="0"/>
    <n v="0"/>
    <n v="0"/>
    <n v="4445.3"/>
    <n v="4445.3"/>
    <s v="Não "/>
  </r>
  <r>
    <x v="0"/>
    <x v="15"/>
    <n v="5"/>
    <s v="03/08/2023"/>
    <s v="0000844-10.2020.5.19.0061"/>
    <s v="0000714-67.2024.5.19.0000"/>
    <s v="00365/2024"/>
    <s v="02/04/2024"/>
    <x v="0"/>
    <n v="43693.85"/>
    <s v="01/10/2021"/>
    <s v="JUCIMARA DOS SANTOS BARBOSA                                  - 037.760.314-76"/>
    <n v="43693.85"/>
    <n v="0"/>
    <n v="0"/>
    <n v="0"/>
    <n v="43693.85"/>
    <s v="Não "/>
  </r>
  <r>
    <x v="0"/>
    <x v="16"/>
    <n v="1"/>
    <s v="24/05/2023"/>
    <s v="0001814-15.2017.5.19.0061"/>
    <s v="0000765-78.2024.5.19.0000"/>
    <s v="00421/2024"/>
    <s v="02/04/2024"/>
    <x v="0"/>
    <n v="13374.41"/>
    <s v="15/04/2023"/>
    <s v="MARIA GRACIELLE DE OLIVEIRA FARIAS - 085.368.084-11"/>
    <n v="13374.41"/>
    <n v="0"/>
    <n v="0"/>
    <n v="0"/>
    <n v="13374.41"/>
    <s v="Não "/>
  </r>
  <r>
    <x v="0"/>
    <x v="17"/>
    <n v="1"/>
    <s v="02/05/2023"/>
    <s v="0000290-26.2021.5.19.0260"/>
    <s v="0000706-90.2024.5.19.0000"/>
    <s v="00379/2024"/>
    <s v="02/04/2024"/>
    <x v="0"/>
    <n v="10489.95"/>
    <s v="31/12/2025"/>
    <s v="RACHEL PEIXOTO RAMALHO - 995.130.994-15"/>
    <n v="0.01"/>
    <n v="0"/>
    <n v="0"/>
    <n v="0"/>
    <n v="0.01"/>
    <s v="Não "/>
  </r>
  <r>
    <x v="0"/>
    <x v="17"/>
    <n v="1"/>
    <s v="02/05/2023"/>
    <s v="0000290-26.2021.5.19.0260"/>
    <s v="0000706-90.2024.5.19.0000"/>
    <s v="00379/2024"/>
    <s v="02/04/2024"/>
    <x v="0"/>
    <n v="10489.95"/>
    <s v="31/12/2025"/>
    <s v="CICERO VICENTE DE OLIVEIRA - 002.380.308-81"/>
    <n v="10489.94"/>
    <n v="0"/>
    <n v="0"/>
    <n v="0"/>
    <n v="10489.94"/>
    <s v="Não "/>
  </r>
  <r>
    <x v="0"/>
    <x v="17"/>
    <n v="2"/>
    <s v="24/10/2023"/>
    <s v="0000196-15.2020.5.19.0260"/>
    <s v="0000924-21.2024.5.19.0000"/>
    <s v="00571/2024"/>
    <s v="02/04/2024"/>
    <x v="0"/>
    <n v="26368.77"/>
    <s v="31/12/2025"/>
    <s v="MARCOS PLÍNIO DE SOUZA MONTEIRO - 662.347.004-20"/>
    <n v="0.01"/>
    <n v="0"/>
    <n v="0"/>
    <n v="0"/>
    <n v="0.01"/>
    <s v="Não "/>
  </r>
  <r>
    <x v="0"/>
    <x v="17"/>
    <n v="2"/>
    <s v="24/10/2023"/>
    <s v="0000196-15.2020.5.19.0260"/>
    <s v="0000924-21.2024.5.19.0000"/>
    <s v="00571/2024"/>
    <s v="02/04/2024"/>
    <x v="0"/>
    <n v="26368.77"/>
    <s v="31/12/2025"/>
    <s v="ROBERTO CARLOS DA SILVA                                      - 453.408.704-72"/>
    <n v="25089.79"/>
    <n v="0"/>
    <n v="237.26"/>
    <n v="1041.71"/>
    <n v="26368.76"/>
    <s v="Não "/>
  </r>
  <r>
    <x v="1"/>
    <x v="18"/>
    <n v="1"/>
    <s v="22/04/2024"/>
    <s v="0000028-08.2020.5.19.0003"/>
    <s v="0000158-31.2025.5.19.0000"/>
    <s v="00221/2025"/>
    <s v="02/04/2025"/>
    <x v="2"/>
    <n v="22121.02"/>
    <s v="29/02/2024"/>
    <s v="ADRIANO LUIZ OLIVEIRA SILVA                                  - 064.111.554-70"/>
    <n v="22121.02"/>
    <n v="0"/>
    <n v="0"/>
    <n v="0"/>
    <n v="22121.02"/>
    <s v="Não "/>
  </r>
  <r>
    <x v="0"/>
    <x v="19"/>
    <n v="1"/>
    <s v="18/06/2024"/>
    <s v="0000246-23.2024.5.19.0059"/>
    <s v="0000398-20.2025.5.19.0000"/>
    <s v="00480/2025"/>
    <s v="02/04/2025"/>
    <x v="2"/>
    <n v="111892"/>
    <s v="29/05/2024"/>
    <s v="MINISTÉRIO PÚBLICO DO TRABALHO - 26.989.715/0001-02"/>
    <n v="111892"/>
    <n v="0"/>
    <n v="0"/>
    <n v="0"/>
    <n v="111892"/>
    <s v="Não "/>
  </r>
  <r>
    <x v="0"/>
    <x v="19"/>
    <n v="2"/>
    <s v="27/06/2024"/>
    <s v="0000007-87.2022.5.19.0059"/>
    <s v="0000195-58.2025.5.19.0000"/>
    <s v="00459/2025"/>
    <s v="02/04/2025"/>
    <x v="2"/>
    <n v="162837.6"/>
    <s v="13/06/2024"/>
    <s v="MINISTÉRIO PÚBLICO DO TRABALHO - 26.989.715/0001-02"/>
    <n v="162837.6"/>
    <n v="0"/>
    <n v="0"/>
    <n v="0"/>
    <n v="162837.6"/>
    <s v="Não "/>
  </r>
  <r>
    <x v="0"/>
    <x v="20"/>
    <n v="1"/>
    <s v="26/08/2024"/>
    <s v="0000362-55.2019.5.19.0010"/>
    <s v="0000236-25.2025.5.19.0000"/>
    <s v="00244/2025"/>
    <s v="02/04/2025"/>
    <x v="2"/>
    <n v="22920.6"/>
    <s v="02/04/2025"/>
    <s v="JOAO RODRIGUES BEZERRA - 958.217.594-04"/>
    <n v="22920.6"/>
    <n v="0"/>
    <n v="0"/>
    <n v="0"/>
    <n v="22920.6"/>
    <s v="Não "/>
  </r>
  <r>
    <x v="0"/>
    <x v="21"/>
    <n v="1"/>
    <s v="21/11/2024"/>
    <s v="0001820-92.2014.5.19.0007"/>
    <s v="0000315-04.2025.5.19.0000"/>
    <s v="00297/2025"/>
    <s v="02/04/2025"/>
    <x v="2"/>
    <n v="46056.62"/>
    <s v="02/04/2025"/>
    <s v="MONICA ANDREA TEODOZIO ACHY - 926.539.524-91"/>
    <n v="46056.62"/>
    <n v="0"/>
    <n v="0"/>
    <n v="0"/>
    <n v="46056.62"/>
    <s v="Não "/>
  </r>
  <r>
    <x v="0"/>
    <x v="22"/>
    <n v="1"/>
    <s v="06/02/2024"/>
    <s v="0000016-89.2021.5.19.0057"/>
    <s v="0001082-76.2024.5.19.0000"/>
    <s v="00741/2024"/>
    <s v="02/04/2024"/>
    <x v="0"/>
    <n v="400000"/>
    <s v="19/12/2022"/>
    <s v="MINISTÉRIO PÚBLICO DO TRABALHO - 26.989.715/0054-14"/>
    <n v="400000"/>
    <n v="0"/>
    <n v="0"/>
    <n v="0"/>
    <n v="400000"/>
    <s v="Não "/>
  </r>
  <r>
    <x v="0"/>
    <x v="23"/>
    <n v="1"/>
    <s v="26/01/2024"/>
    <s v="0002241-87.2018.5.19.0057"/>
    <s v="0001057-63.2024.5.19.0000"/>
    <s v="00725/2024"/>
    <s v="02/04/2024"/>
    <x v="0"/>
    <n v="55374.559999999998"/>
    <s v="15/09/2023"/>
    <s v="JOSIELMA PRAZERES SILVA MOURA - 024.182.974-70"/>
    <n v="55374.559999999998"/>
    <n v="0"/>
    <n v="0"/>
    <n v="0"/>
    <n v="55374.559999999998"/>
    <s v="Não "/>
  </r>
  <r>
    <x v="0"/>
    <x v="24"/>
    <n v="1"/>
    <s v="05/12/2022"/>
    <s v="0000116-92.2022.5.19.0062"/>
    <s v="0000422-19.2023.5.19.0000"/>
    <s v="00430/2023"/>
    <s v="02/04/2023"/>
    <x v="1"/>
    <n v="25330.19"/>
    <s v="31/05/2025"/>
    <s v="IVANALDO NASCIMENTO DOS PASSOS - 027.655.384-50"/>
    <n v="25330.19"/>
    <n v="0"/>
    <n v="0"/>
    <n v="0"/>
    <n v="25330.19"/>
    <s v="Não "/>
  </r>
  <r>
    <x v="0"/>
    <x v="24"/>
    <n v="2"/>
    <s v="16/05/2023"/>
    <s v="0000321-97.2017.5.19.0062"/>
    <s v="0000745-87.2024.5.19.0000"/>
    <s v="00406/2024"/>
    <s v="02/04/2024"/>
    <x v="0"/>
    <n v="10102.120000000001"/>
    <s v="17/02/2023"/>
    <s v="MARIA SEBASTIANA RODRIGUES DOS SANTOS - 066.797.974-38"/>
    <n v="0"/>
    <n v="10102.120000000001"/>
    <n v="0"/>
    <n v="0"/>
    <n v="10102.120000000001"/>
    <s v="Não "/>
  </r>
  <r>
    <x v="0"/>
    <x v="25"/>
    <n v="1"/>
    <s v="24/10/2023"/>
    <s v="0000222-76.2021.5.19.0260"/>
    <s v="0000923-36.2024.5.19.0000"/>
    <s v="00570/2024"/>
    <s v="02/04/2024"/>
    <x v="0"/>
    <n v="12961.85"/>
    <s v="31/08/2023"/>
    <s v="JORGE LUIZ BARBOSA DA SILVA - 051.729.194-06"/>
    <n v="2592.37"/>
    <n v="0"/>
    <n v="0"/>
    <n v="0"/>
    <n v="2592.37"/>
    <s v="Não "/>
  </r>
  <r>
    <x v="0"/>
    <x v="25"/>
    <n v="1"/>
    <s v="24/10/2023"/>
    <s v="0000222-76.2021.5.19.0260"/>
    <s v="0000923-36.2024.5.19.0000"/>
    <s v="00570/2024"/>
    <s v="02/04/2024"/>
    <x v="0"/>
    <n v="12961.85"/>
    <s v="31/08/2023"/>
    <s v="MARIA QUITERIA DE LIMA - 701.056.184-20"/>
    <n v="10369.48"/>
    <n v="0"/>
    <n v="0"/>
    <n v="0"/>
    <n v="10369.48"/>
    <s v="Idoso"/>
  </r>
  <r>
    <x v="0"/>
    <x v="25"/>
    <n v="2"/>
    <s v="11/05/2022"/>
    <s v="0000120-72.2021.5.19.0060"/>
    <s v="0000573-82.2023.5.19.0000"/>
    <s v="00183/2023"/>
    <s v="02/04/2023"/>
    <x v="1"/>
    <n v="18579.05"/>
    <s v="30/09/2025"/>
    <s v="JOSE CICERO SALVINO DO NASCIMENTO - 034.253.904-30"/>
    <n v="18579.05"/>
    <n v="0"/>
    <n v="0"/>
    <n v="0"/>
    <n v="18579.05"/>
    <s v="Não "/>
  </r>
  <r>
    <x v="0"/>
    <x v="25"/>
    <n v="3"/>
    <s v="25/05/2022"/>
    <s v="0000151-29.2020.5.19.0060"/>
    <s v="0000912-41.2023.5.19.0000"/>
    <s v="00217/2023"/>
    <s v="02/04/2023"/>
    <x v="1"/>
    <n v="18425.37"/>
    <s v="30/09/2025"/>
    <s v="MARIA JANAINA DE OLIVEIRA OMENA - 872.328.634-20"/>
    <n v="18425.37"/>
    <n v="0"/>
    <n v="0"/>
    <n v="0"/>
    <n v="18425.37"/>
    <s v="Não "/>
  </r>
  <r>
    <x v="0"/>
    <x v="25"/>
    <n v="4"/>
    <s v="27/05/2022"/>
    <s v="0000174-72.2020.5.19.0060"/>
    <s v="0000915-93.2023.5.19.0000"/>
    <s v="00191/2023"/>
    <s v="02/04/2023"/>
    <x v="1"/>
    <n v="14019.86"/>
    <s v="30/09/2025"/>
    <s v="SILVANIA CICERA MARTINS - 023.357.054-31"/>
    <n v="14019.86"/>
    <n v="0"/>
    <n v="0"/>
    <n v="0"/>
    <n v="14019.86"/>
    <s v="Não "/>
  </r>
  <r>
    <x v="0"/>
    <x v="25"/>
    <n v="5"/>
    <s v="22/06/2022"/>
    <s v="0000103-36.2021.5.19.0060"/>
    <s v="0000832-77.2023.5.19.0000"/>
    <s v="00345/2023"/>
    <s v="02/04/2023"/>
    <x v="1"/>
    <n v="20829.400000000001"/>
    <s v="30/09/2025"/>
    <s v="ISAURA MARIA ARAUJO GOES - 255.453.454-34"/>
    <n v="20829.400000000001"/>
    <n v="0"/>
    <n v="0"/>
    <n v="0"/>
    <n v="20829.400000000001"/>
    <s v="Não "/>
  </r>
  <r>
    <x v="0"/>
    <x v="25"/>
    <n v="6"/>
    <s v="12/08/2022"/>
    <s v="0000107-55.2021.5.19.0260"/>
    <s v="0000716-71.2023.5.19.0000"/>
    <s v="00518/2023"/>
    <s v="02/04/2023"/>
    <x v="1"/>
    <n v="33891.660000000003"/>
    <s v="30/09/2025"/>
    <s v="PAULO FERREIRA DE ANDRADE NETO - 056.384.774-38"/>
    <n v="0.01"/>
    <n v="0"/>
    <n v="0"/>
    <n v="0"/>
    <n v="0.01"/>
    <s v="Não "/>
  </r>
  <r>
    <x v="0"/>
    <x v="25"/>
    <n v="6"/>
    <s v="12/08/2022"/>
    <s v="0000107-55.2021.5.19.0260"/>
    <s v="0000716-71.2023.5.19.0000"/>
    <s v="00518/2023"/>
    <s v="02/04/2023"/>
    <x v="1"/>
    <n v="33891.660000000003"/>
    <s v="30/09/2025"/>
    <s v="MOYRA THAYNA DO AMARAL MEDEIROS FREITAS - 077.209.264-80"/>
    <n v="33891.65"/>
    <n v="0"/>
    <n v="0"/>
    <n v="0"/>
    <n v="33891.65"/>
    <s v="Não "/>
  </r>
  <r>
    <x v="0"/>
    <x v="25"/>
    <n v="7"/>
    <s v="29/11/2022"/>
    <s v="0000170-17.2020.5.19.0260"/>
    <s v="0000418-79.2023.5.19.0000"/>
    <s v="00414/2023"/>
    <s v="02/04/2023"/>
    <x v="1"/>
    <n v="21004.799999999999"/>
    <s v="30/09/2025"/>
    <s v="JORGE LUIZ BARBOSA DA SILVA - 051.729.194-06"/>
    <n v="0.01"/>
    <n v="0"/>
    <n v="0"/>
    <n v="0"/>
    <n v="0.01"/>
    <s v="Não "/>
  </r>
  <r>
    <x v="0"/>
    <x v="25"/>
    <n v="7"/>
    <s v="29/11/2022"/>
    <s v="0000170-17.2020.5.19.0260"/>
    <s v="0000418-79.2023.5.19.0000"/>
    <s v="00414/2023"/>
    <s v="02/04/2023"/>
    <x v="1"/>
    <n v="21004.799999999999"/>
    <s v="30/09/2025"/>
    <s v="FABIANA OLIVEIRA RIO - 040.322.834-43"/>
    <n v="21004.79"/>
    <n v="0"/>
    <n v="0"/>
    <n v="0"/>
    <n v="21004.79"/>
    <s v="Não "/>
  </r>
  <r>
    <x v="0"/>
    <x v="25"/>
    <n v="8"/>
    <s v="14/12/2022"/>
    <s v="0000173-87.2020.5.19.0060"/>
    <s v="0000427-41.2023.5.19.0000"/>
    <s v="00431/2023"/>
    <s v="02/04/2023"/>
    <x v="1"/>
    <n v="11361.02"/>
    <s v="30/09/2025"/>
    <s v="LUIZA CLAUDIA GOMES - 041.143.214-11"/>
    <n v="0"/>
    <n v="11361.02"/>
    <n v="0"/>
    <n v="0"/>
    <n v="11361.02"/>
    <s v="Não "/>
  </r>
  <r>
    <x v="0"/>
    <x v="25"/>
    <n v="9"/>
    <s v="13/01/2023"/>
    <s v="0000062-22.2019.5.19.0260"/>
    <s v="0000431-78.2023.5.19.0000"/>
    <s v="00822/2023"/>
    <s v="02/04/2023"/>
    <x v="1"/>
    <n v="70840.59"/>
    <s v="30/06/2025"/>
    <s v="MARIA CICERA DA SILVA - 636.576.194-53"/>
    <n v="70840.59"/>
    <n v="0"/>
    <n v="0"/>
    <n v="0"/>
    <n v="70840.59"/>
    <s v="Não "/>
  </r>
  <r>
    <x v="0"/>
    <x v="25"/>
    <n v="10"/>
    <s v="26/05/2023"/>
    <s v="0000111-47.2020.5.19.0060"/>
    <s v="0000768-33.2024.5.19.0000"/>
    <s v="00424/2024"/>
    <s v="02/04/2024"/>
    <x v="0"/>
    <n v="15955.88"/>
    <s v="31/05/2023"/>
    <s v="MARIA HERMEE BRANDAO VILELA BASTOS - 021.521.074-38"/>
    <n v="15955.88"/>
    <n v="0"/>
    <n v="0"/>
    <n v="0"/>
    <n v="15955.88"/>
    <s v="Não "/>
  </r>
  <r>
    <x v="0"/>
    <x v="25"/>
    <n v="11"/>
    <s v="04/07/2023"/>
    <s v="0000169-50.2020.5.19.0060"/>
    <s v="0000854-04.2024.5.19.0000"/>
    <s v="00516/2024"/>
    <s v="02/04/2024"/>
    <x v="0"/>
    <n v="20856.599999999999"/>
    <s v="31/05/2023"/>
    <s v="THAISA DE LIMA SANTOS BATISTA DE CARVALHO                    - 057.769.594-03"/>
    <n v="0"/>
    <n v="20856.599999999999"/>
    <n v="0"/>
    <n v="0"/>
    <n v="20856.599999999999"/>
    <s v="Não "/>
  </r>
  <r>
    <x v="0"/>
    <x v="25"/>
    <n v="12"/>
    <s v="06/11/2023"/>
    <s v="0000197-63.2021.5.19.0260"/>
    <s v="0001008-22.2024.5.19.0000"/>
    <s v="00671/2024"/>
    <s v="02/04/2024"/>
    <x v="0"/>
    <n v="9068.64"/>
    <s v="31/10/2023"/>
    <s v="FELLIPE JOSE BANDEIRA CARRILHO - 050.774.394-60"/>
    <n v="1813.72"/>
    <n v="0"/>
    <n v="0"/>
    <n v="0"/>
    <n v="1813.72"/>
    <s v="Não "/>
  </r>
  <r>
    <x v="0"/>
    <x v="25"/>
    <n v="12"/>
    <s v="06/11/2023"/>
    <s v="0000197-63.2021.5.19.0260"/>
    <s v="0001008-22.2024.5.19.0000"/>
    <s v="00671/2024"/>
    <s v="02/04/2024"/>
    <x v="0"/>
    <n v="9068.64"/>
    <s v="31/10/2023"/>
    <s v="VALTERBERG LAURENTINO DA SILVA - 086.000.364-70"/>
    <n v="7254.92"/>
    <n v="0"/>
    <n v="0"/>
    <n v="0"/>
    <n v="7254.92"/>
    <s v="Não "/>
  </r>
  <r>
    <x v="0"/>
    <x v="25"/>
    <n v="13"/>
    <s v="12/03/2024"/>
    <s v="0000009-07.2020.5.19.0260"/>
    <s v="0001114-81.2024.5.19.0000"/>
    <s v="00775/2024"/>
    <s v="02/04/2024"/>
    <x v="0"/>
    <n v="29270.33"/>
    <s v="30/11/2023"/>
    <s v="ALBERTO EDUARDO CAVALCANTE FRAGOSO - 045.942.704-09"/>
    <n v="5854.06"/>
    <n v="0"/>
    <n v="0"/>
    <n v="0"/>
    <n v="5854.06"/>
    <s v="Não "/>
  </r>
  <r>
    <x v="0"/>
    <x v="25"/>
    <n v="13"/>
    <s v="12/03/2024"/>
    <s v="0000009-07.2020.5.19.0260"/>
    <s v="0001114-81.2024.5.19.0000"/>
    <s v="00775/2024"/>
    <s v="02/04/2024"/>
    <x v="0"/>
    <n v="29270.33"/>
    <s v="30/11/2023"/>
    <s v="EMMANUELA LESSA COSTA FRAGOSO - 045.942.764-40"/>
    <n v="23416.27"/>
    <n v="0"/>
    <n v="0"/>
    <n v="0"/>
    <n v="23416.27"/>
    <s v="Não "/>
  </r>
  <r>
    <x v="0"/>
    <x v="25"/>
    <n v="14"/>
    <s v="14/03/2024"/>
    <s v="0000222-42.2022.5.19.0260"/>
    <s v="0001133-87.2024.5.19.0000"/>
    <s v="00796/2024"/>
    <s v="02/04/2024"/>
    <x v="0"/>
    <n v="14677.35"/>
    <s v="16/01/2024"/>
    <s v="ROSIMEIRE LIMA DOS SANTOS - 007.918.264-06"/>
    <n v="14677.35"/>
    <n v="0"/>
    <n v="0"/>
    <n v="0"/>
    <n v="14677.35"/>
    <s v="Não "/>
  </r>
  <r>
    <x v="0"/>
    <x v="25"/>
    <n v="15"/>
    <s v="23/04/2024"/>
    <s v="0000314-25.2019.5.19.0260"/>
    <s v="0000099-43.2025.5.19.0000"/>
    <s v="00114/2025"/>
    <s v="02/04/2025"/>
    <x v="2"/>
    <n v="12258.16"/>
    <s v="12/03/2024"/>
    <s v="ANA PAULA DE LIMA SILVA - 037.699.734-61"/>
    <n v="12258.16"/>
    <n v="0"/>
    <n v="0"/>
    <n v="0"/>
    <n v="12258.16"/>
    <s v="Não "/>
  </r>
  <r>
    <x v="0"/>
    <x v="25"/>
    <n v="16"/>
    <s v="23/04/2024"/>
    <s v="0000314-25.2019.5.19.0260"/>
    <s v="0000100-28.2025.5.19.0000"/>
    <s v="00113/2025"/>
    <s v="02/04/2025"/>
    <x v="2"/>
    <n v="11677.51"/>
    <s v="12/03/2024"/>
    <s v="JOSIANE GOMES DE ARAUJO SILVA - 050.415.424-90"/>
    <n v="11677.51"/>
    <n v="0"/>
    <n v="0"/>
    <n v="0"/>
    <n v="11677.51"/>
    <s v="Não "/>
  </r>
  <r>
    <x v="0"/>
    <x v="25"/>
    <n v="17"/>
    <s v="11/02/2025"/>
    <s v="0000170-35.2020.5.19.0060"/>
    <s v="0000363-60.2025.5.19.0000"/>
    <s v="00284/2025"/>
    <s v="02/04/2025"/>
    <x v="2"/>
    <n v="56527.85"/>
    <s v="31/01/2025"/>
    <s v="EVERALDO BEZERRA PATRIOTA - 064.265.063-20"/>
    <n v="11305.57"/>
    <n v="0"/>
    <n v="0"/>
    <n v="0"/>
    <n v="11305.57"/>
    <s v="Não "/>
  </r>
  <r>
    <x v="0"/>
    <x v="25"/>
    <n v="17"/>
    <s v="11/02/2025"/>
    <s v="0000170-35.2020.5.19.0060"/>
    <s v="0000363-60.2025.5.19.0000"/>
    <s v="00284/2025"/>
    <s v="02/04/2025"/>
    <x v="2"/>
    <n v="56527.85"/>
    <s v="31/01/2025"/>
    <s v="MARINEZ PITANGA TOBIAS - 087.642.634-87"/>
    <n v="0"/>
    <n v="45222.28"/>
    <n v="0"/>
    <n v="0"/>
    <n v="45222.28"/>
    <s v="Não "/>
  </r>
  <r>
    <x v="0"/>
    <x v="26"/>
    <n v="1"/>
    <s v="17/08/2023"/>
    <s v="0001142-70.2018.5.19.0061"/>
    <s v="0000733-73.2024.5.19.0000"/>
    <s v="00395/2024"/>
    <s v="02/04/2024"/>
    <x v="0"/>
    <n v="19682.2"/>
    <s v="22/03/2023"/>
    <s v="ANA PAULA INACIO DA SILVA - 056.307.124-97"/>
    <n v="19682.2"/>
    <n v="0"/>
    <n v="0"/>
    <n v="0"/>
    <n v="19682.2"/>
    <s v="Não "/>
  </r>
  <r>
    <x v="0"/>
    <x v="27"/>
    <n v="1"/>
    <s v="28/05/2024"/>
    <s v="0001260-12.2019.5.19.0061"/>
    <s v="0000175-67.2025.5.19.0000"/>
    <s v="00533/2025"/>
    <s v="02/04/2025"/>
    <x v="2"/>
    <n v="25000"/>
    <s v="10/01/2024"/>
    <s v="MINISTÉRIO PÚBLICO DO TRABALHO - 26.989.715/0001-02"/>
    <n v="25000"/>
    <n v="0"/>
    <n v="0"/>
    <n v="0"/>
    <n v="25000"/>
    <s v="Não "/>
  </r>
  <r>
    <x v="0"/>
    <x v="27"/>
    <n v="2"/>
    <s v="26/06/2024"/>
    <s v="0002259-67.2016.5.19.0061"/>
    <s v="0000192-06.2025.5.19.0000"/>
    <s v="00537/2025"/>
    <s v="02/04/2025"/>
    <x v="2"/>
    <n v="60540.99"/>
    <s v="31/12/2023"/>
    <s v="SINDICATO DOS AGENTES DE SAUDE DE ALAGOAS - 10.766.204/0001-91"/>
    <n v="60540.99"/>
    <n v="0"/>
    <n v="0"/>
    <n v="0"/>
    <n v="60540.99"/>
    <s v="Não "/>
  </r>
  <r>
    <x v="0"/>
    <x v="27"/>
    <n v="3"/>
    <s v="04/11/2024"/>
    <s v="0000001-56.2022.5.19.0261"/>
    <s v="0000302-05.2025.5.19.0000"/>
    <s v="00534/2025"/>
    <s v="02/04/2025"/>
    <x v="2"/>
    <n v="112870"/>
    <s v="04/04/2024"/>
    <s v="MINISTÉRIO PÚBLICO DO TRABALHO - 26.989.715/0001-02"/>
    <n v="112870"/>
    <n v="0"/>
    <n v="0"/>
    <n v="0"/>
    <n v="112870"/>
    <s v="Não "/>
  </r>
  <r>
    <x v="0"/>
    <x v="28"/>
    <n v="1"/>
    <s v="15/07/2021"/>
    <s v="0000105-58.2013.5.19.0004"/>
    <s v="0000696-80.2023.5.19.0000"/>
    <s v="01169/2021"/>
    <s v="02/04/2022"/>
    <x v="4"/>
    <n v="39062.54"/>
    <s v="15/07/2021"/>
    <s v="JAELLITHON GOMES DE SOUZA - 040.432.594-76"/>
    <n v="37122.93"/>
    <n v="0"/>
    <n v="581.04"/>
    <n v="1358.57"/>
    <n v="39062.54"/>
    <s v="Não "/>
  </r>
  <r>
    <x v="0"/>
    <x v="28"/>
    <n v="2"/>
    <s v="29/07/2021"/>
    <s v="0010316-47.2013.5.19.0007"/>
    <s v="0000190-70.2024.5.19.0000"/>
    <s v="01344/2021"/>
    <s v="01/07/2022"/>
    <x v="4"/>
    <n v="23174.58"/>
    <s v="20/07/2021"/>
    <s v="VILMA NASCIMENTO DE LIMA - 870.688.774-00"/>
    <n v="21514.76"/>
    <n v="0"/>
    <n v="0"/>
    <n v="1659.82"/>
    <n v="23174.58"/>
    <s v="Não "/>
  </r>
  <r>
    <x v="0"/>
    <x v="28"/>
    <n v="3"/>
    <s v="06/08/2021"/>
    <s v="0000274-97.2017.5.19.0006"/>
    <s v="0001385-27.2023.5.19.0000"/>
    <s v="01385/2021"/>
    <s v="02/04/2022"/>
    <x v="4"/>
    <n v="29511.17"/>
    <s v="03/08/2021"/>
    <s v="JOSE SANDRO DOS SANTOS - 647.812.594-72"/>
    <n v="28360.61"/>
    <n v="860.11"/>
    <n v="290.45"/>
    <n v="0"/>
    <n v="29511.17"/>
    <s v="Não "/>
  </r>
  <r>
    <x v="0"/>
    <x v="28"/>
    <n v="4"/>
    <s v="30/09/2021"/>
    <s v="0000731-55.2019.5.19.0008"/>
    <s v="0001124-62.2023.5.19.0000"/>
    <s v="02482/2021"/>
    <s v="01/07/2022"/>
    <x v="4"/>
    <n v="33479.33"/>
    <s v="28/09/2021"/>
    <s v="GIDENIO ALVES DA SILVA                                       - 066.544.124-00"/>
    <n v="30785.84"/>
    <n v="0"/>
    <n v="695.09"/>
    <n v="1998.4"/>
    <n v="33479.33"/>
    <s v="Não "/>
  </r>
  <r>
    <x v="0"/>
    <x v="28"/>
    <n v="5"/>
    <s v="17/12/2021"/>
    <s v="0001138-71.2013.5.19.0008"/>
    <s v="0000210-61.2024.5.19.0000"/>
    <s v="02716/2021"/>
    <s v="02/04/2022"/>
    <x v="4"/>
    <n v="38423.54"/>
    <s v="18/10/2021"/>
    <s v="THIAGO FREDERICO DA SILVA FEITOSA - 008.812.814-84"/>
    <n v="37625.9"/>
    <n v="0"/>
    <n v="213.43"/>
    <n v="584.21"/>
    <n v="38423.54"/>
    <s v="Não "/>
  </r>
  <r>
    <x v="0"/>
    <x v="28"/>
    <n v="6"/>
    <s v="10/01/2022"/>
    <s v="0000391-42.2013.5.19.0002"/>
    <s v="0001112-48.2023.5.19.0000"/>
    <s v="00024/2022"/>
    <s v="01/07/2022"/>
    <x v="4"/>
    <n v="29248.38"/>
    <s v="06/08/2021"/>
    <s v="JAQUELINE FERNANDES MARTINS - 072.666.256-96"/>
    <n v="28213.16"/>
    <n v="0"/>
    <n v="0"/>
    <n v="1035.22"/>
    <n v="29248.38"/>
    <s v="Não "/>
  </r>
  <r>
    <x v="0"/>
    <x v="28"/>
    <n v="7"/>
    <s v="16/02/2022"/>
    <s v="0010084-32.2013.5.19.0008"/>
    <s v="0000751-31.2023.5.19.0000"/>
    <s v="00189/2022"/>
    <s v="02/04/2022"/>
    <x v="4"/>
    <n v="96138.42"/>
    <s v="31/08/2023"/>
    <s v="JOSE MANOEL DA SILVA - 294.237.834-49"/>
    <n v="78639.77"/>
    <n v="0"/>
    <n v="0"/>
    <n v="17498.650000000001"/>
    <n v="96138.42"/>
    <s v="Idoso"/>
  </r>
  <r>
    <x v="0"/>
    <x v="28"/>
    <n v="8"/>
    <s v="10/03/2022"/>
    <s v="0000852-17.2013.5.19.0001"/>
    <s v="0001038-91.2023.5.19.0000"/>
    <s v="00271/2022"/>
    <s v="02/04/2022"/>
    <x v="4"/>
    <n v="23061.5"/>
    <s v="31/12/2021"/>
    <s v="PATRICIA MARIANO MARIZ - 031.191.274-50"/>
    <n v="22857.86"/>
    <n v="0"/>
    <n v="0"/>
    <n v="203.64"/>
    <n v="23061.5"/>
    <s v="Não "/>
  </r>
  <r>
    <x v="0"/>
    <x v="28"/>
    <n v="9"/>
    <s v="17/03/2022"/>
    <s v="0000503-96.2013.5.19.0006"/>
    <s v="0000870-89.2023.5.19.0000"/>
    <s v="00384/2022"/>
    <s v="02/04/2022"/>
    <x v="4"/>
    <n v="30526.560000000001"/>
    <s v="09/11/2021"/>
    <s v="VANESSA CARNEIRO GONCALVES - 064.746.724-04"/>
    <n v="6105.31"/>
    <n v="0"/>
    <n v="0"/>
    <n v="0"/>
    <n v="6105.31"/>
    <s v="Não "/>
  </r>
  <r>
    <x v="0"/>
    <x v="28"/>
    <n v="9"/>
    <s v="17/03/2022"/>
    <s v="0000503-96.2013.5.19.0006"/>
    <s v="0000870-89.2023.5.19.0000"/>
    <s v="00384/2022"/>
    <s v="02/04/2022"/>
    <x v="4"/>
    <n v="30526.560000000001"/>
    <s v="09/11/2021"/>
    <s v="PATRICIA FERNANDES DE OLIVEIRA SANTOS - 008.111.414-11"/>
    <n v="14002.34"/>
    <n v="10418.91"/>
    <n v="0"/>
    <n v="0"/>
    <n v="24421.25"/>
    <s v="Não "/>
  </r>
  <r>
    <x v="0"/>
    <x v="28"/>
    <n v="10"/>
    <s v="29/03/2022"/>
    <s v="0000515-25.2013.5.19.0002"/>
    <s v="0000785-06.2023.5.19.0000"/>
    <s v="00803/2022"/>
    <s v="02/04/2022"/>
    <x v="4"/>
    <n v="24839.01"/>
    <s v="31/08/2020"/>
    <s v="JERSONIRA SIMOES MARCELINO - 553.628.694-34"/>
    <n v="23477.01"/>
    <n v="0"/>
    <n v="0"/>
    <n v="1362"/>
    <n v="24839.01"/>
    <s v="Não "/>
  </r>
  <r>
    <x v="0"/>
    <x v="28"/>
    <n v="11"/>
    <s v="31/03/2022"/>
    <s v="0000254-12.2017.5.19.0005"/>
    <s v="0001069-14.2023.5.19.0000"/>
    <s v="00767/2022"/>
    <s v="02/04/2022"/>
    <x v="4"/>
    <n v="28192.799999999999"/>
    <s v="29/03/2022"/>
    <s v="EDVALDO ANIZIO DOS SANTOS SILVA - 037.966.954-42"/>
    <n v="27155.73"/>
    <n v="0"/>
    <n v="0"/>
    <n v="1037.07"/>
    <n v="28192.799999999999"/>
    <s v="Não "/>
  </r>
  <r>
    <x v="0"/>
    <x v="28"/>
    <n v="12"/>
    <s v="07/04/2022"/>
    <s v="0000067-18.2014.5.19.0002"/>
    <s v="0000553-91.2023.5.19.0000"/>
    <s v="00510/2023"/>
    <s v="02/04/2023"/>
    <x v="1"/>
    <n v="25054.86"/>
    <s v="30/04/2022"/>
    <s v="WELLINGTON MONTEIRO DE LIMA - 025.744.594-31"/>
    <n v="21461.14"/>
    <n v="0"/>
    <n v="0"/>
    <n v="3593.72"/>
    <n v="25054.86"/>
    <s v="Não "/>
  </r>
  <r>
    <x v="0"/>
    <x v="28"/>
    <n v="13"/>
    <s v="23/05/2022"/>
    <s v="0000233-39.2017.5.19.0004"/>
    <s v="0000588-51.2023.5.19.0000"/>
    <s v="01062/2022"/>
    <s v="02/04/2023"/>
    <x v="1"/>
    <n v="22788.43"/>
    <s v="19/05/2022"/>
    <s v="CRISTOVAO CLAUDINO DA SILVA - 606.688.734-34"/>
    <n v="22072.92"/>
    <n v="0"/>
    <n v="208.73"/>
    <n v="506.78"/>
    <n v="22788.43"/>
    <s v="Não "/>
  </r>
  <r>
    <x v="0"/>
    <x v="28"/>
    <n v="14"/>
    <s v="23/05/2022"/>
    <s v="0000356-37.2017.5.19.0004"/>
    <s v="0000590-21.2023.5.19.0000"/>
    <s v="01063/2022"/>
    <s v="02/04/2023"/>
    <x v="1"/>
    <n v="66022.42"/>
    <s v="21/03/2022"/>
    <s v="MINISTÉRIO PÚBLICO DO TRABALHO - 26.989.715/0054-14"/>
    <n v="66022.42"/>
    <n v="0"/>
    <n v="0"/>
    <n v="0"/>
    <n v="66022.42"/>
    <s v="Não "/>
  </r>
  <r>
    <x v="0"/>
    <x v="28"/>
    <n v="15"/>
    <s v="30/08/2022"/>
    <s v="0000269-72.2017.5.19.0007"/>
    <s v="0000776-44.2023.5.19.0000"/>
    <s v="00698/2023"/>
    <s v="02/04/2023"/>
    <x v="1"/>
    <n v="174736.19"/>
    <s v="19/10/2023"/>
    <s v="JANE EYRE DE ARAUJO SABINO - 314.896.994-49"/>
    <n v="1149.96"/>
    <n v="0"/>
    <n v="0"/>
    <n v="0"/>
    <n v="1149.96"/>
    <s v="Não "/>
  </r>
  <r>
    <x v="0"/>
    <x v="28"/>
    <n v="15"/>
    <s v="30/08/2022"/>
    <s v="0000269-72.2017.5.19.0007"/>
    <s v="0000776-44.2023.5.19.0000"/>
    <s v="00698/2023"/>
    <s v="02/04/2023"/>
    <x v="1"/>
    <n v="174736.19"/>
    <s v="19/10/2023"/>
    <s v="GENIVAL LEANDRO DOS SANTOS - 274.423.814-72"/>
    <n v="164540.03"/>
    <n v="0"/>
    <n v="2369.69"/>
    <n v="6676.51"/>
    <n v="173586.23"/>
    <s v="Não "/>
  </r>
  <r>
    <x v="0"/>
    <x v="28"/>
    <n v="16"/>
    <s v="15/09/2022"/>
    <s v="0000262-80.2017.5.19.0007"/>
    <s v="0000674-22.2023.5.19.0000"/>
    <s v="00594/2023"/>
    <s v="02/04/2023"/>
    <x v="1"/>
    <n v="40669.33"/>
    <s v="13/09/2022"/>
    <s v="LUCIANO SANTOS DE LIMA - 000.996.974-83"/>
    <n v="38946.730000000003"/>
    <n v="0"/>
    <n v="0"/>
    <n v="1722.6"/>
    <n v="40669.33"/>
    <s v="Não "/>
  </r>
  <r>
    <x v="0"/>
    <x v="28"/>
    <n v="17"/>
    <s v="15/09/2022"/>
    <s v="0000347-66.2017.5.19.0007"/>
    <s v="0000676-89.2023.5.19.0000"/>
    <s v="00577/2023"/>
    <s v="02/04/2023"/>
    <x v="1"/>
    <n v="30809"/>
    <s v="12/09/2022"/>
    <s v="GEORGE DE SOUZA JUNIOR - 002.760.317-25"/>
    <n v="30457.59"/>
    <n v="0"/>
    <n v="0"/>
    <n v="351.41"/>
    <n v="30809"/>
    <s v="Não "/>
  </r>
  <r>
    <x v="0"/>
    <x v="28"/>
    <n v="18"/>
    <s v="21/09/2022"/>
    <s v="0000300-13.2017.5.19.0001"/>
    <s v="0000692-43.2023.5.19.0000"/>
    <s v="00306/2023"/>
    <s v="02/04/2023"/>
    <x v="1"/>
    <n v="44607.83"/>
    <s v="31/10/2021"/>
    <s v="VALDIR CORREIA DE SOUZA - 462.504.924-53"/>
    <n v="39076.06"/>
    <n v="0"/>
    <n v="1407.37"/>
    <n v="4124.3999999999996"/>
    <n v="44607.83"/>
    <s v="Não "/>
  </r>
  <r>
    <x v="0"/>
    <x v="28"/>
    <n v="19"/>
    <s v="30/11/2022"/>
    <s v="0001013-21.2013.5.19.0003"/>
    <s v="0001195-64.2023.5.19.0000"/>
    <s v="00515/2023"/>
    <s v="02/04/2023"/>
    <x v="1"/>
    <n v="28286.16"/>
    <s v="31/10/2022"/>
    <s v="ELANE DAMASCENO GAIA - 007.678.384-75"/>
    <n v="26153.29"/>
    <n v="0"/>
    <n v="731.75"/>
    <n v="1401.12"/>
    <n v="28286.16"/>
    <s v="Não "/>
  </r>
  <r>
    <x v="0"/>
    <x v="28"/>
    <n v="20"/>
    <s v="30/11/2022"/>
    <s v="0001013-21.2013.5.19.0003"/>
    <s v="0001196-49.2023.5.19.0000"/>
    <s v="00516/2023"/>
    <s v="02/04/2023"/>
    <x v="1"/>
    <n v="35909.26"/>
    <s v="31/10/2022"/>
    <s v="MARIA JOSE LUCIO OLIVEIRA - 027.526.924-80"/>
    <n v="33247.79"/>
    <n v="0"/>
    <n v="913.54"/>
    <n v="1747.93"/>
    <n v="35909.26"/>
    <s v="Não "/>
  </r>
  <r>
    <x v="0"/>
    <x v="28"/>
    <n v="21"/>
    <s v="19/12/2022"/>
    <s v="0000655-62.2013.5.19.0001"/>
    <s v="0000429-11.2023.5.19.0000"/>
    <s v="00622/2023"/>
    <s v="02/04/2023"/>
    <x v="1"/>
    <n v="83185.19"/>
    <s v="05/12/2022"/>
    <s v="DELBA DOMINGOS DOS SANTOS - 985.894.824-72"/>
    <n v="78066.570000000007"/>
    <n v="0"/>
    <n v="0"/>
    <n v="5118.62"/>
    <n v="83185.19"/>
    <s v="Não "/>
  </r>
  <r>
    <x v="0"/>
    <x v="28"/>
    <n v="22"/>
    <s v="24/01/2023"/>
    <s v="0000709-54.2015.5.19.0002"/>
    <s v="0000434-33.2023.5.19.0000"/>
    <s v="00484/2023"/>
    <s v="02/04/2023"/>
    <x v="1"/>
    <n v="110088.3"/>
    <s v="29/02/2024"/>
    <s v="IVAN JOSE VICENTE - 144.358.964-00"/>
    <n v="110088.3"/>
    <n v="0"/>
    <n v="0"/>
    <n v="0"/>
    <n v="110088.3"/>
    <s v="Idoso"/>
  </r>
  <r>
    <x v="0"/>
    <x v="28"/>
    <n v="23"/>
    <s v="24/02/2023"/>
    <s v="0000325-31.2014.5.19.0001"/>
    <s v="0000445-62.2023.5.19.0000"/>
    <s v="00486/2023"/>
    <s v="02/04/2023"/>
    <x v="1"/>
    <n v="50457.06"/>
    <s v="14/10/2022"/>
    <s v="ELENICE FERREIRA DE ARAUJO SILVA - 994.502.244-04"/>
    <n v="49518.400000000001"/>
    <n v="0"/>
    <n v="0"/>
    <n v="938.66"/>
    <n v="50457.06"/>
    <s v="Não "/>
  </r>
  <r>
    <x v="0"/>
    <x v="28"/>
    <n v="24"/>
    <s v="07/03/2023"/>
    <s v="0028000-03.1990.5.19.0003"/>
    <s v="0000447-32.2023.5.19.0000"/>
    <s v="00707/2023"/>
    <s v="02/04/2023"/>
    <x v="1"/>
    <n v="19970.89"/>
    <s v="28/02/2023"/>
    <s v="UNIÃO FEDERAL (PGF) - 05.489.410/0001-61"/>
    <n v="19970.89"/>
    <n v="0"/>
    <n v="0"/>
    <n v="0"/>
    <n v="19970.89"/>
    <s v="Não "/>
  </r>
  <r>
    <x v="0"/>
    <x v="28"/>
    <n v="25"/>
    <s v="20/03/2023"/>
    <s v="0001914-31.2014.5.19.0010"/>
    <s v="0000450-84.2023.5.19.0000"/>
    <s v="00627/2023"/>
    <s v="02/04/2023"/>
    <x v="1"/>
    <n v="18278.57"/>
    <s v="14/03/2023"/>
    <s v="MARIA DO SOCORRO MELO VIEIRA - 509.999.314-15"/>
    <n v="17501.37"/>
    <n v="0"/>
    <n v="118.65"/>
    <n v="658.55"/>
    <n v="18278.57"/>
    <s v="Não "/>
  </r>
  <r>
    <x v="0"/>
    <x v="28"/>
    <n v="26"/>
    <s v="21/03/2023"/>
    <s v="0000338-30.2014.5.19.0001"/>
    <s v="0000451-69.2023.5.19.0000"/>
    <s v="00611/2023"/>
    <s v="02/04/2023"/>
    <x v="1"/>
    <n v="27710.639999999999"/>
    <s v="01/12/2022"/>
    <s v="ANA CLAUDIA SILVA DE MELO - 802.810.014-72"/>
    <n v="24360.49"/>
    <n v="0"/>
    <n v="0"/>
    <n v="3350.15"/>
    <n v="27710.639999999999"/>
    <s v="Não "/>
  </r>
  <r>
    <x v="0"/>
    <x v="28"/>
    <n v="27"/>
    <s v="28/03/2023"/>
    <s v="0001006-35.2013.5.19.0001"/>
    <s v=""/>
    <s v="00678/2023"/>
    <s v="02/04/2023"/>
    <x v="1"/>
    <n v="65009.32"/>
    <s v="31/12/2022"/>
    <s v="MILENA MARIA DA SILVA - 081.792.444-23"/>
    <n v="60175.9"/>
    <n v="0"/>
    <n v="0"/>
    <n v="4833.42"/>
    <n v="65009.32"/>
    <s v="Não "/>
  </r>
  <r>
    <x v="0"/>
    <x v="28"/>
    <n v="28"/>
    <s v="29/03/2023"/>
    <s v="0001051-36.2013.5.19.0002"/>
    <s v="0000503-65.2023.5.19.0000"/>
    <s v="00760/2023"/>
    <s v="02/04/2023"/>
    <x v="1"/>
    <n v="14955.19"/>
    <s v="29/02/2024"/>
    <s v="MARIA DO SOCORRO GOMES DE ASSIS - 504.860.474-15"/>
    <n v="12947.2"/>
    <n v="0"/>
    <n v="0"/>
    <n v="2007.99"/>
    <n v="14955.19"/>
    <s v="Idoso"/>
  </r>
  <r>
    <x v="0"/>
    <x v="28"/>
    <n v="29"/>
    <s v="11/04/2023"/>
    <s v="0000249-96.2017.5.19.0002"/>
    <s v="0000700-83.2024.5.19.0000"/>
    <s v="00364/2024"/>
    <s v="02/04/2024"/>
    <x v="0"/>
    <n v="18319.689999999999"/>
    <s v="10/04/2023"/>
    <s v="REGIA MICHELLE EUGENIO DA SILVA - 081.936.984-52"/>
    <n v="16460.64"/>
    <n v="0"/>
    <n v="0"/>
    <n v="1859.05"/>
    <n v="18319.689999999999"/>
    <s v="Não "/>
  </r>
  <r>
    <x v="0"/>
    <x v="28"/>
    <n v="30"/>
    <s v="11/04/2023"/>
    <s v="0000249-96.2017.5.19.0002"/>
    <s v="0000725-96.2024.5.19.0000"/>
    <s v="00388/2024"/>
    <s v="02/04/2024"/>
    <x v="0"/>
    <n v="18319.689999999999"/>
    <s v="10/04/2023"/>
    <s v="MICHELINE EUGENIO DA SILVA - 064.811.094-00"/>
    <n v="16460.64"/>
    <n v="0"/>
    <n v="0"/>
    <n v="1859.05"/>
    <n v="18319.689999999999"/>
    <s v="Não "/>
  </r>
  <r>
    <x v="0"/>
    <x v="28"/>
    <n v="31"/>
    <s v="29/05/2023"/>
    <s v="0000940-52.2018.5.19.0010"/>
    <s v="0000790-91.2024.5.19.0000"/>
    <s v="00453/2024"/>
    <s v="02/04/2024"/>
    <x v="0"/>
    <n v="38906.31"/>
    <s v="03/02/2022"/>
    <s v="Antonio Teixeira Ferro Filho - 860.042.044-04"/>
    <n v="2037.85"/>
    <n v="0"/>
    <n v="0"/>
    <n v="0"/>
    <n v="2037.85"/>
    <s v="Não "/>
  </r>
  <r>
    <x v="0"/>
    <x v="28"/>
    <n v="31"/>
    <s v="29/05/2023"/>
    <s v="0000940-52.2018.5.19.0010"/>
    <s v="0000790-91.2024.5.19.0000"/>
    <s v="00453/2024"/>
    <s v="02/04/2024"/>
    <x v="0"/>
    <n v="38906.31"/>
    <s v="03/02/2022"/>
    <s v="IVANA REZENDE DE CARVALHO - 046.925.506-43"/>
    <n v="2875.55"/>
    <n v="0"/>
    <n v="0"/>
    <n v="0"/>
    <n v="2875.55"/>
    <s v="Não "/>
  </r>
  <r>
    <x v="0"/>
    <x v="28"/>
    <n v="31"/>
    <s v="29/05/2023"/>
    <s v="0000940-52.2018.5.19.0010"/>
    <s v="0000790-91.2024.5.19.0000"/>
    <s v="00453/2024"/>
    <s v="02/04/2024"/>
    <x v="0"/>
    <n v="38906.31"/>
    <s v="03/02/2022"/>
    <s v="EDNALDO DA SILVA BEZERRA - 115.282.214-43"/>
    <n v="27504.48"/>
    <n v="0"/>
    <n v="0"/>
    <n v="6488.43"/>
    <n v="33992.910000000003"/>
    <s v="Não "/>
  </r>
  <r>
    <x v="0"/>
    <x v="28"/>
    <n v="32"/>
    <s v="05/07/2023"/>
    <s v="0000568-79.2013.5.19.0010"/>
    <s v="0000857-56.2024.5.19.0000"/>
    <s v="00519/2024"/>
    <s v="02/04/2024"/>
    <x v="0"/>
    <n v="59406.35"/>
    <s v="03/07/2023"/>
    <s v="ROSEANE FERREIRA DA SILVA - 062.495.614-80"/>
    <n v="58706.82"/>
    <n v="0"/>
    <n v="94.85"/>
    <n v="604.67999999999995"/>
    <n v="59406.35"/>
    <s v="Não "/>
  </r>
  <r>
    <x v="0"/>
    <x v="28"/>
    <n v="33"/>
    <s v="22/07/2023"/>
    <s v="0000955-03.2013.5.19.0008"/>
    <s v="0000908-67.2024.5.19.0000"/>
    <s v="00595/2024"/>
    <s v="02/04/2024"/>
    <x v="0"/>
    <n v="50221.120000000003"/>
    <s v="31/05/2023"/>
    <s v="SUELI PEREIRA DE ALMEIDA - 043.949.454-02"/>
    <n v="47940.62"/>
    <n v="0"/>
    <n v="731.75"/>
    <n v="1548.75"/>
    <n v="50221.120000000003"/>
    <s v="Não "/>
  </r>
  <r>
    <x v="0"/>
    <x v="28"/>
    <n v="34"/>
    <s v="26/07/2023"/>
    <s v="0000569-64.2013.5.19.0010"/>
    <s v="0000912-07.2024.5.19.0000"/>
    <s v="00609/2024"/>
    <s v="02/04/2024"/>
    <x v="0"/>
    <n v="39294.36"/>
    <s v="19/07/2023"/>
    <s v="MARIA GILDA SOUZA CAMINHA - 261.933.965-00"/>
    <n v="36606.160000000003"/>
    <n v="0"/>
    <n v="346.39"/>
    <n v="2341.81"/>
    <n v="39294.36"/>
    <s v="Não "/>
  </r>
  <r>
    <x v="0"/>
    <x v="28"/>
    <n v="35"/>
    <s v="31/07/2023"/>
    <s v="0000222-33.2019.5.19.0006"/>
    <s v="0000914-74.2024.5.19.0000"/>
    <s v="00615/2024"/>
    <s v="02/04/2024"/>
    <x v="0"/>
    <n v="100870.97"/>
    <s v="31/07/2023"/>
    <s v="MINISTÉRIO PÚBLICO DO TRABALHO - 26.989.715/0054-14"/>
    <n v="100870.97"/>
    <n v="0"/>
    <n v="0"/>
    <n v="0"/>
    <n v="100870.97"/>
    <s v="Não "/>
  </r>
  <r>
    <x v="0"/>
    <x v="28"/>
    <n v="36"/>
    <s v="15/08/2023"/>
    <s v="0000947-32.2013.5.19.0006"/>
    <s v="0000723-29.2024.5.19.0000"/>
    <s v="00378/2024"/>
    <s v="02/04/2024"/>
    <x v="0"/>
    <n v="24896.07"/>
    <s v="10/10/2022"/>
    <s v="MARIVANIA DOS ANJOS SOARES ALBUQUERQUE - 068.079.514-69"/>
    <n v="24325.41"/>
    <n v="0"/>
    <n v="140.04"/>
    <n v="430.62"/>
    <n v="24896.07"/>
    <s v="Não "/>
  </r>
  <r>
    <x v="0"/>
    <x v="28"/>
    <n v="37"/>
    <s v="25/08/2023"/>
    <s v="0000328-86.2019.5.19.0008"/>
    <s v="0000753-64.2024.5.19.0000"/>
    <s v="00413/2024"/>
    <s v="02/04/2024"/>
    <x v="0"/>
    <n v="23976.81"/>
    <s v="08/08/2023"/>
    <s v="JOSENILDO JOSE DE ARAUJO - 912.155.104-97"/>
    <n v="21426.48"/>
    <n v="0"/>
    <n v="703.55"/>
    <n v="1846.78"/>
    <n v="23976.81"/>
    <s v="Não "/>
  </r>
  <r>
    <x v="0"/>
    <x v="28"/>
    <n v="38"/>
    <s v="14/09/2023"/>
    <s v="0000485-63.2013.5.19.0010"/>
    <s v="0000783-02.2024.5.19.0000"/>
    <s v="00449/2024"/>
    <s v="02/04/2024"/>
    <x v="0"/>
    <n v="57265.58"/>
    <s v="12/09/2023"/>
    <s v="ELIDA BORGES DA SILVA - 030.688.874-29"/>
    <n v="55160.4"/>
    <n v="0"/>
    <n v="0"/>
    <n v="2105.1799999999998"/>
    <n v="57265.58"/>
    <s v="Não "/>
  </r>
  <r>
    <x v="0"/>
    <x v="28"/>
    <n v="39"/>
    <s v="15/09/2023"/>
    <s v="0000795-93.2013.5.19.0002"/>
    <s v="0000785-69.2024.5.19.0000"/>
    <s v="00451/2024"/>
    <s v="02/04/2024"/>
    <x v="0"/>
    <n v="27956.639999999999"/>
    <s v="30/06/2023"/>
    <s v="ADRIANA PAULINO DA SILVA - 021.458.074-11"/>
    <n v="26937.78"/>
    <n v="0"/>
    <n v="0"/>
    <n v="1018.86"/>
    <n v="27956.639999999999"/>
    <s v="Não "/>
  </r>
  <r>
    <x v="0"/>
    <x v="28"/>
    <n v="40"/>
    <s v="15/09/2023"/>
    <s v="0000795-93.2013.5.19.0002"/>
    <s v="0000786-54.2024.5.19.0000"/>
    <s v="00452/2024"/>
    <s v="02/04/2024"/>
    <x v="0"/>
    <n v="27949.84"/>
    <s v="30/06/2023"/>
    <s v="MARIA OLIVEIRA VIANA - 741.313.544-20"/>
    <n v="26930.98"/>
    <n v="0"/>
    <n v="0"/>
    <n v="1018.86"/>
    <n v="27949.84"/>
    <s v="Não "/>
  </r>
  <r>
    <x v="0"/>
    <x v="28"/>
    <n v="41"/>
    <s v="15/09/2023"/>
    <s v="0000795-93.2013.5.19.0002"/>
    <s v="0000787-39.2024.5.19.0000"/>
    <s v="00454/2024"/>
    <s v="02/04/2024"/>
    <x v="0"/>
    <n v="34375.730000000003"/>
    <s v="30/06/2023"/>
    <s v="GRACIELE BARBOSA DE LIMA - 039.641.664-05"/>
    <n v="33356.870000000003"/>
    <n v="0"/>
    <n v="0"/>
    <n v="1018.86"/>
    <n v="34375.730000000003"/>
    <s v="Não "/>
  </r>
  <r>
    <x v="0"/>
    <x v="28"/>
    <n v="42"/>
    <s v="15/09/2023"/>
    <s v="0000228-02.2017.5.19.0009"/>
    <s v="0000788-24.2024.5.19.0000"/>
    <s v="00456/2024"/>
    <s v="02/04/2024"/>
    <x v="0"/>
    <n v="37094.959999999999"/>
    <s v="31/08/2013"/>
    <s v="TONIO FELIX - 341.024.004-78"/>
    <n v="35590.839999999997"/>
    <n v="0"/>
    <n v="0"/>
    <n v="1504.12"/>
    <n v="37094.959999999999"/>
    <s v="Não "/>
  </r>
  <r>
    <x v="0"/>
    <x v="28"/>
    <n v="43"/>
    <s v="09/10/2023"/>
    <s v="0001158-83.2013.5.19.0001"/>
    <s v="0000886-09.2024.5.19.0000"/>
    <s v="00552/2024"/>
    <s v="02/04/2024"/>
    <x v="0"/>
    <n v="46221.760000000002"/>
    <s v="23/04/2023"/>
    <s v="RAILSON LUCAS PRADO FILHO - 013.602.294-42"/>
    <n v="45550.19"/>
    <n v="0"/>
    <n v="0"/>
    <n v="671.57"/>
    <n v="46221.760000000002"/>
    <s v="Não "/>
  </r>
  <r>
    <x v="0"/>
    <x v="28"/>
    <n v="44"/>
    <s v="11/10/2023"/>
    <s v="0001652-59.2015.5.19.0006"/>
    <s v="0000889-61.2024.5.19.0000"/>
    <s v="00556/2024"/>
    <s v="02/04/2024"/>
    <x v="0"/>
    <n v="138170"/>
    <s v="29/08/2023"/>
    <s v="MINISTÉRIO PÚBLICO DO TRABALHO - 26.989.715/0054-14"/>
    <n v="138170"/>
    <n v="0"/>
    <n v="0"/>
    <n v="0"/>
    <n v="138170"/>
    <s v="Não "/>
  </r>
  <r>
    <x v="0"/>
    <x v="28"/>
    <n v="45"/>
    <s v="17/10/2023"/>
    <s v="0000806-28.2013.5.19.0001"/>
    <s v="0000892-16.2024.5.19.0000"/>
    <s v="00558/2024"/>
    <s v="02/04/2024"/>
    <x v="0"/>
    <n v="26754.01"/>
    <s v="05/04/2022"/>
    <s v="MARIA NICE DA CONCEICAO SOUZA - 164.481.704-72"/>
    <n v="26143.360000000001"/>
    <n v="0"/>
    <n v="0"/>
    <n v="610.65"/>
    <n v="26754.01"/>
    <s v="Não "/>
  </r>
  <r>
    <x v="0"/>
    <x v="28"/>
    <n v="46"/>
    <s v="20/10/2023"/>
    <s v="0144500-09.2005.5.19.0010"/>
    <s v="0000896-53.2024.5.19.0000"/>
    <s v="00563/2024"/>
    <s v="02/04/2024"/>
    <x v="0"/>
    <n v="31536.9"/>
    <s v="22/09/2023"/>
    <s v="AURIELENA DE AZEVEDO - 140.398.004-78"/>
    <n v="31536.9"/>
    <n v="0"/>
    <n v="0"/>
    <n v="0"/>
    <n v="31536.9"/>
    <s v="Não "/>
  </r>
  <r>
    <x v="0"/>
    <x v="28"/>
    <n v="47"/>
    <s v="07/11/2023"/>
    <s v="0000904-17.2021.5.19.0006"/>
    <s v="0000983-09.2024.5.19.0000"/>
    <s v="00639/2024"/>
    <s v="02/04/2024"/>
    <x v="0"/>
    <n v="39155.949999999997"/>
    <s v="01/08/2023"/>
    <s v="JOSE ADALBERTO PETEAN JUNIOR - 043.020.184-29"/>
    <n v="7062.19"/>
    <n v="0"/>
    <n v="0"/>
    <n v="0"/>
    <n v="7062.19"/>
    <s v="Não "/>
  </r>
  <r>
    <x v="0"/>
    <x v="28"/>
    <n v="47"/>
    <s v="07/11/2023"/>
    <s v="0000904-17.2021.5.19.0006"/>
    <s v="0000983-09.2024.5.19.0000"/>
    <s v="00639/2024"/>
    <s v="02/04/2024"/>
    <x v="0"/>
    <n v="39155.949999999997"/>
    <s v="01/08/2023"/>
    <s v="SEBASTIAO OTACILIO DE SOUSA - 604.903.224-68"/>
    <n v="9763.19"/>
    <n v="17428.52"/>
    <n v="1057.03"/>
    <n v="3845.02"/>
    <n v="32093.759999999998"/>
    <s v="Não "/>
  </r>
  <r>
    <x v="0"/>
    <x v="28"/>
    <n v="48"/>
    <s v="21/11/2023"/>
    <s v="0000141-88.2013.5.19.0008"/>
    <s v="0000935-50.2024.5.19.0000"/>
    <s v="00592/2024"/>
    <s v="02/04/2024"/>
    <x v="0"/>
    <n v="33785.39"/>
    <s v="26/10/2023"/>
    <s v="MARIA CLAUDIA SOARES DOS SANTOS - 007.446.734-45"/>
    <n v="31220.97"/>
    <n v="0"/>
    <n v="0"/>
    <n v="2564.42"/>
    <n v="33785.39"/>
    <s v="Não "/>
  </r>
  <r>
    <x v="0"/>
    <x v="28"/>
    <n v="49"/>
    <s v="21/11/2023"/>
    <s v="0000141-88.2013.5.19.0008"/>
    <s v="0000936-35.2024.5.19.0000"/>
    <s v="00594/2024"/>
    <s v="02/04/2024"/>
    <x v="0"/>
    <n v="80667.820000000007"/>
    <s v="26/10/2023"/>
    <s v="MANASSES DOS SANTOS ATAIDE - 871.969.644-20"/>
    <n v="73921.440000000002"/>
    <n v="0"/>
    <n v="0"/>
    <n v="6746.38"/>
    <n v="80667.820000000007"/>
    <s v="Não "/>
  </r>
  <r>
    <x v="0"/>
    <x v="28"/>
    <n v="50"/>
    <s v="28/11/2023"/>
    <s v="0000207-41.2017.5.19.0004"/>
    <s v="0000952-86.2024.5.19.0000"/>
    <s v="00606/2024"/>
    <s v="02/04/2024"/>
    <x v="0"/>
    <n v="58305.23"/>
    <s v="29/09/2023"/>
    <s v="IVAN GREGORIO DE MELO - 903.185.284-87"/>
    <n v="54859.88"/>
    <n v="0"/>
    <n v="851.76"/>
    <n v="2593.59"/>
    <n v="58305.23"/>
    <s v="Não "/>
  </r>
  <r>
    <x v="0"/>
    <x v="28"/>
    <n v="51"/>
    <s v="04/12/2023"/>
    <s v="0000297-66.2019.5.19.0008"/>
    <s v="0001019-51.2024.5.19.0000"/>
    <s v="00681/2024"/>
    <s v="02/04/2024"/>
    <x v="0"/>
    <n v="55655.78"/>
    <s v="10/10/2023"/>
    <s v="JEREMIAS ESTENIO DA SILVA - 093.133.538-81"/>
    <n v="55655.78"/>
    <n v="0"/>
    <n v="0"/>
    <n v="0"/>
    <n v="55655.78"/>
    <s v="Não "/>
  </r>
  <r>
    <x v="0"/>
    <x v="28"/>
    <n v="52"/>
    <s v="15/01/2024"/>
    <s v="0001941-14.2014.5.19.0010"/>
    <s v="0001060-18.2024.5.19.0000"/>
    <s v="00712/2024"/>
    <s v="02/04/2024"/>
    <x v="0"/>
    <n v="25472.75"/>
    <s v="29/11/2023"/>
    <s v="LILIANE FARIAS DA CONCEICAO - 009.676.564-00"/>
    <n v="24874.16"/>
    <n v="0"/>
    <n v="0"/>
    <n v="598.59"/>
    <n v="25472.75"/>
    <s v="Não "/>
  </r>
  <r>
    <x v="0"/>
    <x v="28"/>
    <n v="53"/>
    <s v="20/02/2024"/>
    <s v="0000108-85.2014.5.19.0001"/>
    <s v="0000998-75.2024.5.19.0000"/>
    <s v="00663/2024"/>
    <s v="02/04/2024"/>
    <x v="0"/>
    <n v="22996.12"/>
    <s v="16/02/2024"/>
    <s v="GERALDO SAMPAIO GALVAO - 046.077.994-08"/>
    <n v="4380.41"/>
    <n v="0"/>
    <n v="0"/>
    <n v="0"/>
    <n v="4380.41"/>
    <s v="Não "/>
  </r>
  <r>
    <x v="0"/>
    <x v="28"/>
    <n v="53"/>
    <s v="20/02/2024"/>
    <s v="0000108-85.2014.5.19.0001"/>
    <s v="0000998-75.2024.5.19.0000"/>
    <s v="00663/2024"/>
    <s v="02/04/2024"/>
    <x v="0"/>
    <n v="22996.12"/>
    <s v="16/02/2024"/>
    <s v="JACYARA DE LIMA - 939.115.644-49"/>
    <n v="17521.68"/>
    <n v="0"/>
    <n v="0"/>
    <n v="1094.03"/>
    <n v="18615.71"/>
    <s v="Não "/>
  </r>
  <r>
    <x v="0"/>
    <x v="28"/>
    <n v="54"/>
    <s v="20/02/2024"/>
    <s v="0000260-31.2017.5.19.0001"/>
    <s v="0000997-90.2024.5.19.0000"/>
    <s v="00668/2024"/>
    <s v="02/04/2024"/>
    <x v="0"/>
    <n v="61678.16"/>
    <s v="19/02/2023"/>
    <s v="JOSE FLAVIO CAVALCANTE DA SILVA - 699.475.624-68"/>
    <n v="12335.63"/>
    <n v="0"/>
    <n v="0"/>
    <n v="0"/>
    <n v="12335.63"/>
    <s v="Não "/>
  </r>
  <r>
    <x v="0"/>
    <x v="28"/>
    <n v="54"/>
    <s v="20/02/2024"/>
    <s v="0000260-31.2017.5.19.0001"/>
    <s v="0000997-90.2024.5.19.0000"/>
    <s v="00668/2024"/>
    <s v="02/04/2024"/>
    <x v="0"/>
    <n v="61678.16"/>
    <s v="19/02/2023"/>
    <s v="JOSE ALVES MONTEIRO - 545.377.974-87"/>
    <n v="49342.53"/>
    <n v="0"/>
    <n v="0"/>
    <n v="0"/>
    <n v="49342.53"/>
    <s v="Não "/>
  </r>
  <r>
    <x v="0"/>
    <x v="28"/>
    <n v="55"/>
    <s v="26/02/2024"/>
    <s v="0001056-61.2013.5.19.0001"/>
    <s v="0001039-42.2024.5.19.0000"/>
    <s v="00706/2024"/>
    <s v="02/04/2024"/>
    <x v="0"/>
    <n v="24685.7"/>
    <s v="23/02/2023"/>
    <s v="ANTONIO ANDRE DE MELO SA CAVALCANTI - 052.074.894-88"/>
    <n v="4595.54"/>
    <n v="0"/>
    <n v="0"/>
    <n v="0"/>
    <n v="4595.54"/>
    <s v="Não "/>
  </r>
  <r>
    <x v="0"/>
    <x v="28"/>
    <n v="55"/>
    <s v="26/02/2024"/>
    <s v="0001056-61.2013.5.19.0001"/>
    <s v="0001039-42.2024.5.19.0000"/>
    <s v="00706/2024"/>
    <s v="02/04/2024"/>
    <x v="0"/>
    <n v="24685.7"/>
    <s v="23/02/2023"/>
    <s v="CRISTINA LIMA DOS SANTOS - 911.769.994-00"/>
    <n v="18382.16"/>
    <n v="0"/>
    <n v="0"/>
    <n v="1708"/>
    <n v="20090.16"/>
    <s v="Não "/>
  </r>
  <r>
    <x v="0"/>
    <x v="28"/>
    <n v="56"/>
    <s v="13/03/2024"/>
    <s v="0000153-11.2013.5.19.0006"/>
    <s v="0001120-88.2024.5.19.0000"/>
    <s v="00781/2024"/>
    <s v="02/04/2024"/>
    <x v="0"/>
    <n v="29201.5"/>
    <s v="01/02/2024"/>
    <s v="AGENILTON DA SILVA FELIX - 026.159.104-50"/>
    <n v="5840.3"/>
    <n v="0"/>
    <n v="0"/>
    <n v="0"/>
    <n v="5840.3"/>
    <s v="Não "/>
  </r>
  <r>
    <x v="0"/>
    <x v="28"/>
    <n v="56"/>
    <s v="13/03/2024"/>
    <s v="0000153-11.2013.5.19.0006"/>
    <s v="0001120-88.2024.5.19.0000"/>
    <s v="00781/2024"/>
    <s v="02/04/2024"/>
    <x v="0"/>
    <n v="29201.5"/>
    <s v="01/02/2024"/>
    <s v="MARIA IZABEL BARBOSA DA SILVA - 282.944.244-04"/>
    <n v="23126.34"/>
    <n v="0"/>
    <n v="60.61"/>
    <n v="174.25"/>
    <n v="23361.200000000001"/>
    <s v="Não "/>
  </r>
  <r>
    <x v="0"/>
    <x v="28"/>
    <n v="57"/>
    <s v="14/03/2024"/>
    <s v="0000218-79.2017.5.19.0001"/>
    <s v="0001131-20.2024.5.19.0000"/>
    <s v="00794/2024"/>
    <s v="02/04/2024"/>
    <x v="0"/>
    <n v="120233.15"/>
    <s v="05/12/2023"/>
    <s v="JOSE FLAVIO CAVALCANTE DA SILVA - 699.475.624-68"/>
    <n v="22367.02"/>
    <n v="0"/>
    <n v="0"/>
    <n v="0"/>
    <n v="22367.02"/>
    <s v="Não "/>
  </r>
  <r>
    <x v="0"/>
    <x v="28"/>
    <n v="57"/>
    <s v="14/03/2024"/>
    <s v="0000218-79.2017.5.19.0001"/>
    <s v="0001131-20.2024.5.19.0000"/>
    <s v="00794/2024"/>
    <s v="02/04/2024"/>
    <x v="0"/>
    <n v="120233.15"/>
    <s v="05/12/2023"/>
    <s v="MARCONE SALUSTIANO DE LIMA - 777.294.714-34"/>
    <n v="89468.08"/>
    <n v="0"/>
    <n v="0"/>
    <n v="8398.0499999999993"/>
    <n v="97866.13"/>
    <s v="Não "/>
  </r>
  <r>
    <x v="0"/>
    <x v="28"/>
    <n v="58"/>
    <s v="26/03/2024"/>
    <s v="0000919-17.2020.5.19.0007"/>
    <s v="0001177-09.2024.5.19.0000"/>
    <s v="00853/2024"/>
    <s v="02/04/2024"/>
    <x v="0"/>
    <n v="39904.51"/>
    <s v="24/01/2024"/>
    <s v="OTAVIO VERISSIMO DOS SANTOS                                  - 001.014.414-52"/>
    <n v="30034.66"/>
    <n v="2046.28"/>
    <n v="0"/>
    <n v="7823.57"/>
    <n v="39904.51"/>
    <s v="Não "/>
  </r>
  <r>
    <x v="0"/>
    <x v="28"/>
    <n v="59"/>
    <s v="26/03/2024"/>
    <s v="0000919-17.2020.5.19.0007"/>
    <s v="0001179-76.2024.5.19.0000"/>
    <s v="00855/2024"/>
    <s v="02/04/2024"/>
    <x v="0"/>
    <n v="39904.51"/>
    <s v="24/01/2024"/>
    <s v="JOSE ROBERTO DOS SANTOS - 024.016.484-96"/>
    <n v="30034.66"/>
    <n v="2046.28"/>
    <n v="0"/>
    <n v="7823.57"/>
    <n v="39904.51"/>
    <s v="Não "/>
  </r>
  <r>
    <x v="0"/>
    <x v="28"/>
    <n v="60"/>
    <s v="26/03/2024"/>
    <s v="0000919-17.2020.5.19.0007"/>
    <s v="0001180-61.2024.5.19.0000"/>
    <s v="00856/2024"/>
    <s v="02/04/2024"/>
    <x v="0"/>
    <n v="39904.51"/>
    <s v="24/01/2024"/>
    <s v="JOSE AILTON GUIMARAES LIRA - 360.340.374-68"/>
    <n v="30034.66"/>
    <n v="2046.28"/>
    <n v="0"/>
    <n v="7823.57"/>
    <n v="39904.51"/>
    <s v="Não "/>
  </r>
  <r>
    <x v="0"/>
    <x v="28"/>
    <n v="61"/>
    <s v="26/03/2024"/>
    <s v="0000919-17.2020.5.19.0007"/>
    <s v="0001181-46.2024.5.19.0000"/>
    <s v="00857/2024"/>
    <s v="02/04/2024"/>
    <x v="0"/>
    <n v="39904.51"/>
    <s v="24/01/2024"/>
    <s v="JOSE EDSON DE OLIVEIRA - 382.607.604-44"/>
    <n v="30034.66"/>
    <n v="2046.28"/>
    <n v="0"/>
    <n v="7823.57"/>
    <n v="39904.51"/>
    <s v="Não "/>
  </r>
  <r>
    <x v="0"/>
    <x v="28"/>
    <n v="62"/>
    <s v="09/04/2024"/>
    <s v="0000186-07.2013.5.19.0004"/>
    <s v="0003023-61.2024.5.19.0000"/>
    <s v="03285/2024"/>
    <s v="02/04/2025"/>
    <x v="2"/>
    <n v="41683.32"/>
    <s v="02/04/2025"/>
    <s v="MARIA CICERA DA SILVA - 053.878.754-62"/>
    <n v="38289.72"/>
    <n v="0"/>
    <n v="567.39"/>
    <n v="2826.21"/>
    <n v="41683.32"/>
    <s v="Não "/>
  </r>
  <r>
    <x v="0"/>
    <x v="28"/>
    <n v="63"/>
    <s v="03/05/2024"/>
    <s v="0000924-96.2021.5.19.0009"/>
    <s v="0000144-47.2025.5.19.0000"/>
    <s v="00173/2025"/>
    <s v="02/04/2025"/>
    <x v="2"/>
    <n v="27868.16"/>
    <s v="02/04/2025"/>
    <s v="ANA AMANCIO SANTOS DA SILVA - 050.695.554-05"/>
    <n v="27868.16"/>
    <n v="0"/>
    <n v="0"/>
    <n v="0"/>
    <n v="27868.16"/>
    <s v="Não "/>
  </r>
  <r>
    <x v="0"/>
    <x v="28"/>
    <n v="64"/>
    <s v="23/05/2024"/>
    <s v="0226900-63.1989.5.19.0003"/>
    <s v="0000405-12.2025.5.19.0000"/>
    <s v="00418/2025"/>
    <s v="02/04/2025"/>
    <x v="2"/>
    <n v="45151.360000000001"/>
    <s v="02/04/2025"/>
    <s v="ADELINO CASADO DA CUNHA LIMA - 209.831.584-87"/>
    <n v="41110.370000000003"/>
    <n v="0"/>
    <n v="0"/>
    <n v="4040.99"/>
    <n v="45151.360000000001"/>
    <s v="Não "/>
  </r>
  <r>
    <x v="0"/>
    <x v="28"/>
    <n v="65"/>
    <s v="23/05/2024"/>
    <s v="0226900-63.1989.5.19.0003"/>
    <s v="0000406-94.2025.5.19.0000"/>
    <s v="00420/2025"/>
    <s v="02/04/2025"/>
    <x v="2"/>
    <n v="45151.360000000001"/>
    <s v="02/04/2025"/>
    <s v="ANA VALÉRIA MOURA PITA - 411.791.024-87"/>
    <n v="45151.360000000001"/>
    <n v="0"/>
    <n v="0"/>
    <n v="0"/>
    <n v="45151.360000000001"/>
    <s v="Não "/>
  </r>
  <r>
    <x v="0"/>
    <x v="28"/>
    <n v="66"/>
    <s v="23/05/2024"/>
    <s v="0226900-63.1989.5.19.0003"/>
    <s v="0000407-79.2025.5.19.0000"/>
    <s v="00422/2025"/>
    <s v="02/04/2025"/>
    <x v="2"/>
    <n v="45151.360000000001"/>
    <s v="02/04/2025"/>
    <s v="ANACY PACHECO SIMÕES - 468.949.004-00"/>
    <n v="41110.370000000003"/>
    <n v="0"/>
    <n v="0"/>
    <n v="4040.99"/>
    <n v="45151.360000000001"/>
    <s v="Não "/>
  </r>
  <r>
    <x v="0"/>
    <x v="28"/>
    <n v="67"/>
    <s v="23/05/2024"/>
    <s v="0226900-63.1989.5.19.0003"/>
    <s v="0000408-64.2025.5.19.0000"/>
    <s v="00421/2025"/>
    <s v="02/04/2025"/>
    <x v="2"/>
    <n v="45151.360000000001"/>
    <s v="02/04/2025"/>
    <s v="CARMEN LEA DA SILVA AMORIM - 483.673.034-15"/>
    <n v="45151.360000000001"/>
    <n v="0"/>
    <n v="0"/>
    <n v="0"/>
    <n v="45151.360000000001"/>
    <s v="Não "/>
  </r>
  <r>
    <x v="0"/>
    <x v="28"/>
    <n v="68"/>
    <s v="23/05/2024"/>
    <s v="0226900-63.1989.5.19.0003"/>
    <s v="0000409-49.2025.5.19.0000"/>
    <s v="00417/2025"/>
    <s v="02/04/2025"/>
    <x v="2"/>
    <n v="45151.360000000001"/>
    <s v="02/04/2025"/>
    <s v="LUCIMAR FARIAS LOUREIRO - 240.604.534-04"/>
    <n v="41110.370000000003"/>
    <n v="0"/>
    <n v="0"/>
    <n v="4040.99"/>
    <n v="45151.360000000001"/>
    <s v="Não "/>
  </r>
  <r>
    <x v="0"/>
    <x v="28"/>
    <n v="69"/>
    <s v="23/05/2024"/>
    <s v="0226900-63.1989.5.19.0003"/>
    <s v="0000410-34.2025.5.19.0000"/>
    <s v="00446/2025"/>
    <s v="02/04/2025"/>
    <x v="2"/>
    <n v="45151.360000000001"/>
    <s v="02/04/2025"/>
    <s v="LUCITANTIA GOMES OLIVEIRA - 134.460.614-87"/>
    <n v="41110.370000000003"/>
    <n v="0"/>
    <n v="0"/>
    <n v="4040.99"/>
    <n v="45151.360000000001"/>
    <s v="Não "/>
  </r>
  <r>
    <x v="0"/>
    <x v="28"/>
    <n v="70"/>
    <s v="23/05/2024"/>
    <s v="0226900-63.1989.5.19.0003"/>
    <s v="0000411-19.2025.5.19.0000"/>
    <s v="00441/2025"/>
    <s v="02/04/2025"/>
    <x v="2"/>
    <n v="45151.360000000001"/>
    <s v="02/04/2025"/>
    <s v="MARIA AMALIA CASADO MARTINS - 313.306.734-68"/>
    <n v="41110.370000000003"/>
    <n v="0"/>
    <n v="0"/>
    <n v="4040.99"/>
    <n v="45151.360000000001"/>
    <s v="Não "/>
  </r>
  <r>
    <x v="0"/>
    <x v="28"/>
    <n v="71"/>
    <s v="23/05/2024"/>
    <s v="0226900-63.1989.5.19.0003"/>
    <s v="0000412-04.2025.5.19.0000"/>
    <s v="00456/2025"/>
    <s v="02/04/2025"/>
    <x v="2"/>
    <n v="45151.360000000001"/>
    <s v="02/04/2025"/>
    <s v="MARIA IRACI SARMENTO ALENCAR - 411.349.074-00"/>
    <n v="41110.370000000003"/>
    <n v="0"/>
    <n v="0"/>
    <n v="4040.99"/>
    <n v="45151.360000000001"/>
    <s v="Não "/>
  </r>
  <r>
    <x v="0"/>
    <x v="28"/>
    <n v="72"/>
    <s v="23/05/2024"/>
    <s v="0226900-63.1989.5.19.0003"/>
    <s v="0000413-86.2025.5.19.0000"/>
    <s v="00443/2025"/>
    <s v="02/04/2025"/>
    <x v="2"/>
    <n v="45151.360000000001"/>
    <s v="02/04/2025"/>
    <s v="MERCIA VIANA DE MELO - 436.159.704-97"/>
    <n v="41110.370000000003"/>
    <n v="0"/>
    <n v="0"/>
    <n v="4040.99"/>
    <n v="45151.360000000001"/>
    <s v="Não "/>
  </r>
  <r>
    <x v="0"/>
    <x v="28"/>
    <n v="73"/>
    <s v="23/05/2024"/>
    <s v="0226900-63.1989.5.19.0003"/>
    <s v="0000414-71.2025.5.19.0000"/>
    <s v="00453/2025"/>
    <s v="02/04/2025"/>
    <x v="2"/>
    <n v="45151.360000000001"/>
    <s v="02/04/2025"/>
    <s v="CRISTINA MARCIA CAVALCANTE DA SILVA - 279.235.174-87"/>
    <n v="41110.370000000003"/>
    <n v="0"/>
    <n v="0"/>
    <n v="4040.99"/>
    <n v="45151.360000000001"/>
    <s v="Não "/>
  </r>
  <r>
    <x v="0"/>
    <x v="28"/>
    <n v="74"/>
    <s v="11/06/2024"/>
    <s v="0000106-25.2013.5.19.0010"/>
    <s v="0000183-44.2025.5.19.0000"/>
    <s v="00300/2025"/>
    <s v="02/04/2025"/>
    <x v="2"/>
    <n v="28373.74"/>
    <s v="02/04/2025"/>
    <s v="CICERA SEBASTIANA DE OLIVEIRA - 024.934.664-89"/>
    <n v="27200.38"/>
    <n v="0"/>
    <n v="1173.3599999999999"/>
    <n v="0"/>
    <n v="28373.74"/>
    <s v="Não "/>
  </r>
  <r>
    <x v="0"/>
    <x v="28"/>
    <n v="75"/>
    <s v="15/07/2024"/>
    <s v="0123900-81.2002.5.19.0006"/>
    <s v="0000202-50.2025.5.19.0000"/>
    <s v="00332/2025"/>
    <s v="02/04/2025"/>
    <x v="2"/>
    <n v="40926.92"/>
    <s v="02/04/2025"/>
    <s v="CRISTINA MARIA DE MAGALHAES LEITE - 347.308.774-20"/>
    <n v="39574.76"/>
    <n v="0"/>
    <n v="171.37"/>
    <n v="1180.79"/>
    <n v="40926.92"/>
    <s v="Não "/>
  </r>
  <r>
    <x v="0"/>
    <x v="28"/>
    <n v="76"/>
    <s v="13/09/2024"/>
    <s v="0010001-39.2015.5.19.0010"/>
    <s v="0000257-98.2025.5.19.0000"/>
    <s v="00380/2025"/>
    <s v="02/04/2025"/>
    <x v="2"/>
    <n v="95904.14"/>
    <s v="02/04/2025"/>
    <s v="GERALDO SAMPAIO GALVAO - 046.077.994-08"/>
    <n v="95904.14"/>
    <n v="0"/>
    <n v="0"/>
    <n v="0"/>
    <n v="95904.14"/>
    <s v="Não "/>
  </r>
  <r>
    <x v="0"/>
    <x v="28"/>
    <n v="77"/>
    <s v="18/09/2024"/>
    <s v="0000941-59.2021.5.19.0001"/>
    <s v="0000264-90.2025.5.19.0000"/>
    <s v="00271/2025"/>
    <s v="02/04/2025"/>
    <x v="2"/>
    <n v="30587.4"/>
    <s v="02/04/2025"/>
    <s v="JOSE ADALBERTO PETEAN JUNIOR - 043.020.184-29"/>
    <n v="7646.85"/>
    <n v="0"/>
    <n v="0"/>
    <n v="0"/>
    <n v="7646.85"/>
    <s v="Não "/>
  </r>
  <r>
    <x v="0"/>
    <x v="28"/>
    <n v="77"/>
    <s v="18/09/2024"/>
    <s v="0000941-59.2021.5.19.0001"/>
    <s v="0000264-90.2025.5.19.0000"/>
    <s v="00271/2025"/>
    <s v="02/04/2025"/>
    <x v="2"/>
    <n v="30587.4"/>
    <s v="02/04/2025"/>
    <s v="KLIZIELA DE SOUSA LEAO BARROS - 253.184.508-90"/>
    <n v="22940.55"/>
    <n v="0"/>
    <n v="0"/>
    <n v="0"/>
    <n v="22940.55"/>
    <s v="Não "/>
  </r>
  <r>
    <x v="0"/>
    <x v="28"/>
    <n v="78"/>
    <s v="18/09/2024"/>
    <s v="0000147-98.2013.5.19.0007"/>
    <s v="0000266-60.2025.5.19.0000"/>
    <s v="00273/2025"/>
    <s v="02/04/2025"/>
    <x v="2"/>
    <n v="351337.47"/>
    <s v="02/04/2025"/>
    <s v="ACACIA MARIA DE JESUS - 171.635.525-72"/>
    <n v="2500"/>
    <n v="0"/>
    <n v="0"/>
    <n v="0"/>
    <n v="2500"/>
    <s v="Não "/>
  </r>
  <r>
    <x v="0"/>
    <x v="28"/>
    <n v="78"/>
    <s v="18/09/2024"/>
    <s v="0000147-98.2013.5.19.0007"/>
    <s v="0000266-60.2025.5.19.0000"/>
    <s v="00273/2025"/>
    <s v="02/04/2025"/>
    <x v="2"/>
    <n v="351337.47"/>
    <s v="02/04/2025"/>
    <s v="JOSE BASTOS BARROSO  - 057.468.682-72"/>
    <n v="2500"/>
    <n v="0"/>
    <n v="0"/>
    <n v="0"/>
    <n v="2500"/>
    <s v="Não "/>
  </r>
  <r>
    <x v="0"/>
    <x v="28"/>
    <n v="78"/>
    <s v="18/09/2024"/>
    <s v="0000147-98.2013.5.19.0007"/>
    <s v="0000266-60.2025.5.19.0000"/>
    <s v="00273/2025"/>
    <s v="02/04/2025"/>
    <x v="2"/>
    <n v="351337.47"/>
    <s v="02/04/2025"/>
    <s v="JAILTOM AMERICO GOMES - 700.102.854-15"/>
    <n v="339819.93"/>
    <n v="0"/>
    <n v="1009.07"/>
    <n v="5508.47"/>
    <n v="346337.47"/>
    <s v="Não "/>
  </r>
  <r>
    <x v="0"/>
    <x v="28"/>
    <n v="79"/>
    <s v="18/09/2024"/>
    <s v="0000190-98.2014.5.19.0007"/>
    <s v="0000269-15.2025.5.19.0000"/>
    <s v="00265/2025"/>
    <s v="02/04/2025"/>
    <x v="2"/>
    <n v="26687.41"/>
    <s v="02/04/2025"/>
    <s v="ALTERMAM LIMA DA ROCHA - 894.121.924-87"/>
    <n v="4890.8599999999997"/>
    <n v="0"/>
    <n v="0"/>
    <n v="0"/>
    <n v="4890.8599999999997"/>
    <s v="Não "/>
  </r>
  <r>
    <x v="0"/>
    <x v="28"/>
    <n v="79"/>
    <s v="18/09/2024"/>
    <s v="0000190-98.2014.5.19.0007"/>
    <s v="0000269-15.2025.5.19.0000"/>
    <s v="00265/2025"/>
    <s v="02/04/2025"/>
    <x v="2"/>
    <n v="26687.41"/>
    <s v="02/04/2025"/>
    <s v="MARIA IZABEL DA SILVA - 241.003.904-91"/>
    <n v="19663.919999999998"/>
    <n v="0"/>
    <n v="413.17"/>
    <n v="1719.46"/>
    <n v="21796.55"/>
    <s v="Não "/>
  </r>
  <r>
    <x v="0"/>
    <x v="28"/>
    <n v="80"/>
    <s v="26/09/2024"/>
    <s v="0000110-46.2014.5.19.0004"/>
    <s v="0000278-74.2025.5.19.0000"/>
    <s v="00322/2025"/>
    <s v="02/04/2025"/>
    <x v="2"/>
    <n v="141188.81"/>
    <s v="02/04/2025"/>
    <s v="CICERO JOSE MARCOLINO DA SILVA - 758.448.424-72"/>
    <n v="132274.72"/>
    <n v="0"/>
    <n v="482.93"/>
    <n v="8431.16"/>
    <n v="141188.81"/>
    <s v="Não "/>
  </r>
  <r>
    <x v="0"/>
    <x v="28"/>
    <n v="81"/>
    <s v="07/10/2024"/>
    <s v="0000514-40.2013.5.19.0002"/>
    <s v="0000284-81.2025.5.19.0000"/>
    <s v="00316/2025"/>
    <s v="02/04/2025"/>
    <x v="2"/>
    <n v="21571.8"/>
    <s v="02/04/2025"/>
    <s v="MICHELINE MOREIRA MELO - 911.663.574-49"/>
    <n v="19071.439999999999"/>
    <n v="0"/>
    <n v="286.33999999999997"/>
    <n v="2214.02"/>
    <n v="21571.8"/>
    <s v="Não "/>
  </r>
  <r>
    <x v="0"/>
    <x v="28"/>
    <n v="82"/>
    <s v="04/12/2024"/>
    <s v="0000742-87.2019.5.19.0007"/>
    <s v="0000332-40.2025.5.19.0000"/>
    <s v="00384/2025"/>
    <s v="02/04/2025"/>
    <x v="2"/>
    <n v="24415.61"/>
    <s v="02/04/2025"/>
    <s v="HENRIQUE CANDIDO DOS SANTOS - 115.815.464-08"/>
    <n v="18688.740000000002"/>
    <n v="0"/>
    <n v="874.65"/>
    <n v="4852.22"/>
    <n v="24415.61"/>
    <s v="Não "/>
  </r>
  <r>
    <x v="0"/>
    <x v="28"/>
    <n v="83"/>
    <s v="06/12/2024"/>
    <s v="0000883-57.2015.5.19.0004"/>
    <s v="0000335-92.2025.5.19.0000"/>
    <s v="00293/2025"/>
    <s v="02/04/2025"/>
    <x v="2"/>
    <n v="31269.66"/>
    <s v="02/04/2025"/>
    <s v="DANIEL VIEL BENTO - 214.500.018-66"/>
    <n v="9236.36"/>
    <n v="0"/>
    <n v="0"/>
    <n v="0"/>
    <n v="9236.36"/>
    <s v="Não "/>
  </r>
  <r>
    <x v="0"/>
    <x v="28"/>
    <n v="83"/>
    <s v="06/12/2024"/>
    <s v="0000883-57.2015.5.19.0004"/>
    <s v="0000335-92.2025.5.19.0000"/>
    <s v="00293/2025"/>
    <s v="02/04/2025"/>
    <x v="2"/>
    <n v="31269.66"/>
    <s v="02/04/2025"/>
    <s v="RUTH LUIZA DA SILVA - 047.092.324-58"/>
    <n v="21465.360000000001"/>
    <n v="0"/>
    <n v="86.15"/>
    <n v="481.79"/>
    <n v="22033.3"/>
    <s v="Não "/>
  </r>
  <r>
    <x v="0"/>
    <x v="28"/>
    <n v="84"/>
    <s v="19/12/2024"/>
    <s v="0000211-78.2017.5.19.0004"/>
    <s v="0000343-69.2025.5.19.0000"/>
    <s v="00258/2025"/>
    <s v="02/04/2025"/>
    <x v="2"/>
    <n v="122747.43"/>
    <s v="02/04/2025"/>
    <s v="MARCOS ALBUQUERQUE DE LIMA - 310.151.234-49"/>
    <n v="23713.68"/>
    <n v="0"/>
    <n v="0"/>
    <n v="0"/>
    <n v="23713.68"/>
    <s v="Não "/>
  </r>
  <r>
    <x v="0"/>
    <x v="28"/>
    <n v="84"/>
    <s v="19/12/2024"/>
    <s v="0000211-78.2017.5.19.0004"/>
    <s v="0000343-69.2025.5.19.0000"/>
    <s v="00258/2025"/>
    <s v="02/04/2025"/>
    <x v="2"/>
    <n v="122747.43"/>
    <s v="02/04/2025"/>
    <s v="JOAO SILVA DOS SANTOS - 163.680.374-15"/>
    <n v="93566.17"/>
    <n v="0"/>
    <n v="1288.56"/>
    <n v="4179.0200000000004"/>
    <n v="99033.75"/>
    <s v="Não "/>
  </r>
  <r>
    <x v="0"/>
    <x v="28"/>
    <n v="85"/>
    <s v="30/01/2025"/>
    <s v="0000709-67.2014.5.19.0009"/>
    <s v="0000355-83.2025.5.19.0000"/>
    <s v="00397/2025"/>
    <s v="02/04/2025"/>
    <x v="2"/>
    <n v="64467.96"/>
    <s v="02/04/2025"/>
    <s v="GERCINA CESAR DE OLIVEIRA - 468.962.284-15"/>
    <n v="64403.65"/>
    <n v="0"/>
    <n v="16.59"/>
    <n v="47.72"/>
    <n v="64467.96"/>
    <s v="Não "/>
  </r>
  <r>
    <x v="0"/>
    <x v="28"/>
    <n v="86"/>
    <s v="19/02/2025"/>
    <s v="0000669-77.2017.5.19.0010"/>
    <s v="0000373-07.2025.5.19.0000"/>
    <s v="00406/2025"/>
    <s v="02/04/2025"/>
    <x v="2"/>
    <n v="35791.550000000003"/>
    <s v="02/04/2025"/>
    <s v="GILSON FRANCISCO DE PAULA - 564.376.174-20"/>
    <n v="27263.52"/>
    <n v="7068.95"/>
    <n v="376.55"/>
    <n v="1082.53"/>
    <n v="35791.550000000003"/>
    <s v="Não "/>
  </r>
  <r>
    <x v="0"/>
    <x v="28"/>
    <n v="87"/>
    <s v="06/03/2025"/>
    <s v="0000243-25.2013.5.19.0004"/>
    <s v="0000385-21.2025.5.19.0000"/>
    <s v="00413/2025"/>
    <s v="02/04/2025"/>
    <x v="2"/>
    <n v="31198.32"/>
    <s v="02/04/2025"/>
    <s v="MARIA RITHIELY SOUZA MARTINS - 093.367.974-25"/>
    <n v="27322.720000000001"/>
    <n v="0"/>
    <n v="1086.08"/>
    <n v="2789.52"/>
    <n v="31198.32"/>
    <s v="Não "/>
  </r>
  <r>
    <x v="0"/>
    <x v="29"/>
    <n v="1"/>
    <s v="01/04/2022"/>
    <s v="0190400-25.1994.5.19.0002"/>
    <s v="0000944-46.2023.5.19.0000"/>
    <s v="00808/2022"/>
    <s v="02/04/2022"/>
    <x v="4"/>
    <n v="21169.99"/>
    <s v="31/01/2024"/>
    <s v="CICERO LUIZ DE LIMA - 050.562.334-04"/>
    <n v="7570.33"/>
    <n v="0"/>
    <n v="1701.45"/>
    <n v="11898.21"/>
    <n v="21169.99"/>
    <s v="Não "/>
  </r>
  <r>
    <x v="0"/>
    <x v="29"/>
    <n v="2"/>
    <s v="23/02/2023"/>
    <s v="0000503-89.2019.5.19.0005"/>
    <s v="0000443-92.2023.5.19.0000"/>
    <s v="00483/2023"/>
    <s v="02/04/2023"/>
    <x v="1"/>
    <n v="62776.26"/>
    <s v="13/12/2022"/>
    <s v="MARIANE GONCALVES DE LIMA - 059.599.644-22"/>
    <n v="55629.91"/>
    <n v="0"/>
    <n v="0"/>
    <n v="7146.35"/>
    <n v="62776.26"/>
    <s v="Não "/>
  </r>
  <r>
    <x v="0"/>
    <x v="29"/>
    <n v="3"/>
    <s v="29/03/2023"/>
    <s v="0000741-80.2020.5.19.0003"/>
    <s v="0000341-70.2023.5.19.0000"/>
    <s v="00712/2023"/>
    <s v="02/04/2023"/>
    <x v="1"/>
    <n v="18329.169999999998"/>
    <s v="31/03/2022"/>
    <s v="JOSE LUIZ DOS SANTOS - 383.018.144-20"/>
    <n v="18329.169999999998"/>
    <n v="0"/>
    <n v="0"/>
    <n v="0"/>
    <n v="18329.169999999998"/>
    <s v="Não "/>
  </r>
  <r>
    <x v="0"/>
    <x v="29"/>
    <n v="4"/>
    <s v="30/11/2023"/>
    <s v="0020200-79.2008.5.19.0006"/>
    <s v="0000958-93.2024.5.19.0000"/>
    <s v="00614/2024"/>
    <s v="02/04/2024"/>
    <x v="0"/>
    <n v="11058.01"/>
    <s v="01/11/2023"/>
    <s v="CLAUDIA MARIA PEREIRA PEIXOTO RODRIGUES - 925.511.144-20"/>
    <n v="10967"/>
    <n v="0"/>
    <n v="82.31"/>
    <n v="8.6999999999999993"/>
    <n v="11058.01"/>
    <s v="Não "/>
  </r>
  <r>
    <x v="0"/>
    <x v="30"/>
    <n v="1"/>
    <s v="24/04/2023"/>
    <s v="0000107-82.2021.5.19.0057"/>
    <s v="0000702-53.2024.5.19.0000"/>
    <s v="00369/2024"/>
    <s v="02/04/2024"/>
    <x v="0"/>
    <n v="92877.440000000002"/>
    <s v="28/02/2025"/>
    <s v="ANA PAULA DOS SANTOS NASCIMENTO - 071.314.224-36"/>
    <n v="92877.440000000002"/>
    <n v="0"/>
    <n v="0"/>
    <n v="0"/>
    <n v="92877.440000000002"/>
    <s v="Não "/>
  </r>
  <r>
    <x v="0"/>
    <x v="30"/>
    <n v="2"/>
    <s v="03/08/2023"/>
    <s v="0000108-67.2021.5.19.0057"/>
    <s v="0000705-08.2024.5.19.0000"/>
    <s v="00363/2024"/>
    <s v="02/04/2024"/>
    <x v="0"/>
    <n v="12161.96"/>
    <s v="28/02/2025"/>
    <s v="WELLYSON NASCIMENTO SANTOS - 016.064.714-22"/>
    <n v="12161.96"/>
    <n v="0"/>
    <n v="0"/>
    <n v="0"/>
    <n v="12161.96"/>
    <s v="Não "/>
  </r>
  <r>
    <x v="0"/>
    <x v="30"/>
    <n v="3"/>
    <s v="09/02/2024"/>
    <s v="0011130-06.2013.5.19.0057"/>
    <s v="0001070-62.2024.5.19.0000"/>
    <s v="00745/2024"/>
    <s v="02/04/2024"/>
    <x v="0"/>
    <n v="59285.35"/>
    <s v="28/02/2025"/>
    <s v="JOEZIA MARIA DOS SANTOS - 729.534.894-87"/>
    <n v="59285.35"/>
    <n v="0"/>
    <n v="0"/>
    <n v="0"/>
    <n v="59285.35"/>
    <s v="Não "/>
  </r>
  <r>
    <x v="0"/>
    <x v="31"/>
    <n v="1"/>
    <s v="09/08/2021"/>
    <s v="0000192-93.2020.5.19.0060"/>
    <s v="0001120-25.2023.5.19.0000"/>
    <s v="01552/2021"/>
    <s v="01/07/2022"/>
    <x v="4"/>
    <n v="14002.79"/>
    <s v="30/04/2024"/>
    <s v="JOSE LUIS DE LIRA SILVA                                      - 775.567.124-00"/>
    <n v="14002.79"/>
    <n v="0"/>
    <n v="0"/>
    <n v="0"/>
    <n v="14002.79"/>
    <s v="Não "/>
  </r>
  <r>
    <x v="0"/>
    <x v="31"/>
    <n v="2"/>
    <s v="09/08/2021"/>
    <s v="0000184-19.2020.5.19.0060"/>
    <s v="0001263-14.2023.5.19.0000"/>
    <s v="01556/2021"/>
    <s v="01/07/2022"/>
    <x v="4"/>
    <n v="16857.25"/>
    <s v="30/04/2024"/>
    <s v="VALDEMIR JOSE DA SILVA - 024.548.604-65"/>
    <n v="16857.25"/>
    <n v="0"/>
    <n v="0"/>
    <n v="0"/>
    <n v="16857.25"/>
    <s v="Não "/>
  </r>
  <r>
    <x v="0"/>
    <x v="32"/>
    <n v="1"/>
    <s v="20/06/2022"/>
    <s v="0000344-84.2019.5.19.0058"/>
    <s v="0000622-26.2023.5.19.0000"/>
    <s v="00271/2023"/>
    <s v="02/04/2023"/>
    <x v="1"/>
    <n v="300000"/>
    <s v="31/03/2022"/>
    <s v="MINISTÉRIO PÚBLICO DO TRABALHO - 26.989.715/0054-14"/>
    <n v="300000"/>
    <n v="0"/>
    <n v="0"/>
    <n v="0"/>
    <n v="300000"/>
    <s v="Não "/>
  </r>
  <r>
    <x v="0"/>
    <x v="32"/>
    <n v="2"/>
    <s v="09/04/2024"/>
    <s v="0000541-34.2022.5.19.0058"/>
    <s v="0003020-09.2024.5.19.0000"/>
    <s v="03282/2024"/>
    <s v="02/04/2025"/>
    <x v="2"/>
    <n v="325380"/>
    <s v="14/11/2023"/>
    <s v="MINISTÉRIO PÚBLICO DO TRABALHO - 26.989.715/0001-02"/>
    <n v="325380"/>
    <n v="0"/>
    <n v="0"/>
    <n v="0"/>
    <n v="325380"/>
    <s v="Não "/>
  </r>
  <r>
    <x v="0"/>
    <x v="32"/>
    <n v="3"/>
    <s v="16/08/2024"/>
    <s v="0000605-93.2012.5.19.0058"/>
    <s v="0000224-11.2025.5.19.0000"/>
    <s v="00369/2025"/>
    <s v="02/04/2025"/>
    <x v="2"/>
    <n v="175365.79"/>
    <s v="22/07/2024"/>
    <s v="MARIA APARECIDA ABREU DOS SANTOS - 036.886.834-63"/>
    <n v="175365.79"/>
    <n v="0"/>
    <n v="0"/>
    <n v="0"/>
    <n v="175365.79"/>
    <s v="Não "/>
  </r>
  <r>
    <x v="0"/>
    <x v="33"/>
    <n v="1"/>
    <s v="31/05/2023"/>
    <s v="0000146-39.2022.5.19.0059"/>
    <s v="0000794-31.2024.5.19.0000"/>
    <s v="00460/2024"/>
    <s v="02/04/2024"/>
    <x v="0"/>
    <n v="6336.47"/>
    <s v="05/08/2022"/>
    <s v="ELIAS PEREIRA DOS SANTOS - 924.533.924-68"/>
    <n v="6336.47"/>
    <n v="0"/>
    <n v="0"/>
    <n v="0"/>
    <n v="6336.47"/>
    <s v="Não "/>
  </r>
  <r>
    <x v="0"/>
    <x v="34"/>
    <n v="1"/>
    <s v="19/05/2023"/>
    <s v="0000178-47.2022.5.19.0058"/>
    <s v="0000752-79.2024.5.19.0000"/>
    <s v="00412/2024"/>
    <s v="02/04/2024"/>
    <x v="0"/>
    <n v="53694.28"/>
    <s v="17/05/2023"/>
    <s v="CLAUDIANO GOMES DA SILVA - 089.729.784-93"/>
    <n v="43325.42"/>
    <n v="0"/>
    <n v="0"/>
    <n v="10368.86"/>
    <n v="53694.28"/>
    <s v="Não "/>
  </r>
  <r>
    <x v="0"/>
    <x v="34"/>
    <n v="2"/>
    <s v="18/07/2023"/>
    <s v="0000387-16.2022.5.19.0058"/>
    <s v="0000868-85.2024.5.19.0000"/>
    <s v="00533/2024"/>
    <s v="02/04/2024"/>
    <x v="0"/>
    <n v="40168.519999999997"/>
    <s v="19/06/2023"/>
    <s v="JOSEILDO ROCHA DOS SANTOS - 357.807.688-03"/>
    <n v="40168.519999999997"/>
    <n v="0"/>
    <n v="0"/>
    <n v="0"/>
    <n v="40168.519999999997"/>
    <s v="Não "/>
  </r>
  <r>
    <x v="0"/>
    <x v="34"/>
    <n v="3"/>
    <s v="01/08/2023"/>
    <s v="0000154-19.2022.5.19.0058"/>
    <s v="0000699-98.2024.5.19.0000"/>
    <s v="00362/2024"/>
    <s v="02/04/2024"/>
    <x v="0"/>
    <n v="21139.24"/>
    <s v="21/07/2023"/>
    <s v="JOSE PEDRO DA SILVA JUNIOR - 297.746.278-30"/>
    <n v="21139.24"/>
    <n v="0"/>
    <n v="0"/>
    <n v="0"/>
    <n v="21139.24"/>
    <s v="Não "/>
  </r>
  <r>
    <x v="0"/>
    <x v="34"/>
    <n v="4"/>
    <s v="18/09/2023"/>
    <s v="0000341-61.2021.5.19.0058"/>
    <s v="0000799-53.2024.5.19.0000"/>
    <s v="00465/2024"/>
    <s v="02/04/2024"/>
    <x v="0"/>
    <n v="44027.01"/>
    <s v="14/06/2023"/>
    <s v="JAEDSON GONZAGA SILVA - 093.184.524-62"/>
    <n v="35224.75"/>
    <n v="0"/>
    <n v="8802.26"/>
    <n v="0"/>
    <n v="44027.01"/>
    <s v="Não "/>
  </r>
  <r>
    <x v="0"/>
    <x v="34"/>
    <n v="5"/>
    <s v="04/10/2023"/>
    <s v="0000417-51.2022.5.19.0058"/>
    <s v="0000867-03.2024.5.19.0000"/>
    <s v="00528/2024"/>
    <s v="02/04/2024"/>
    <x v="0"/>
    <n v="101422.02"/>
    <s v="30/06/2023"/>
    <s v="SEVERINA MARCOS DE GOES - 098.593.964-85"/>
    <n v="101422.02"/>
    <n v="0"/>
    <n v="0"/>
    <n v="0"/>
    <n v="101422.02"/>
    <s v="Não "/>
  </r>
  <r>
    <x v="0"/>
    <x v="35"/>
    <n v="1"/>
    <s v="14/08/2023"/>
    <s v="0097900-25.1992.5.19.0061"/>
    <s v="0000476-48.2024.5.19.0000"/>
    <s v="00032/2024"/>
    <s v="02/04/2024"/>
    <x v="0"/>
    <n v="17213.98"/>
    <s v="31/10/2019"/>
    <s v="UNIÃO FEDERAL (PGF) - 05.489.410/0001-61"/>
    <n v="0"/>
    <n v="0"/>
    <n v="0"/>
    <n v="17213.98"/>
    <n v="17213.98"/>
    <s v="Não "/>
  </r>
  <r>
    <x v="0"/>
    <x v="36"/>
    <n v="1"/>
    <s v="16/05/2023"/>
    <s v="0000012-20.2019.5.19.0058"/>
    <s v="0000746-72.2024.5.19.0000"/>
    <s v="00407/2024"/>
    <s v="02/04/2024"/>
    <x v="0"/>
    <n v="25442.2"/>
    <s v="31/01/2023"/>
    <s v="GILDA MARIA GONCALVES BARBOSA - 332.147.784-04"/>
    <n v="25442.2"/>
    <n v="0"/>
    <n v="0"/>
    <n v="0"/>
    <n v="25442.2"/>
    <s v="Não "/>
  </r>
  <r>
    <x v="0"/>
    <x v="36"/>
    <n v="2"/>
    <s v="23/05/2023"/>
    <s v="0000943-57.2018.5.19.0058"/>
    <s v="0000763-11.2024.5.19.0000"/>
    <s v="00416/2024"/>
    <s v="02/04/2024"/>
    <x v="0"/>
    <n v="14477.06"/>
    <s v="23/05/2023"/>
    <s v="PAULO HENRIQUE SANTOS SILVA - 059.417.314-00"/>
    <n v="12531.13"/>
    <n v="0"/>
    <n v="1945.93"/>
    <n v="0"/>
    <n v="14477.06"/>
    <s v="Não "/>
  </r>
  <r>
    <x v="0"/>
    <x v="36"/>
    <n v="3"/>
    <s v="02/10/2023"/>
    <s v="0000650-87.2018.5.19.0058"/>
    <s v="0000840-20.2024.5.19.0000"/>
    <s v="00506/2024"/>
    <s v="02/04/2024"/>
    <x v="0"/>
    <n v="23186.720000000001"/>
    <s v="09/05/2023"/>
    <s v="ELIANE SILVA COSTA LIMA - 911.912.384-15"/>
    <n v="23186.720000000001"/>
    <n v="0"/>
    <n v="0"/>
    <n v="0"/>
    <n v="23186.720000000001"/>
    <s v="Não "/>
  </r>
  <r>
    <x v="0"/>
    <x v="36"/>
    <n v="4"/>
    <s v="13/11/2023"/>
    <s v="0000851-84.2015.5.19.0058"/>
    <s v="0000999-60.2024.5.19.0000"/>
    <s v="00656/2024"/>
    <s v="02/04/2024"/>
    <x v="0"/>
    <n v="16452.12"/>
    <s v="27/04/2023"/>
    <s v="GILVAN CANDIDO DOS SANTOS - 447.215.284-34"/>
    <n v="15443.72"/>
    <n v="0"/>
    <n v="1008.4"/>
    <n v="0"/>
    <n v="16452.12"/>
    <s v="Não "/>
  </r>
  <r>
    <x v="0"/>
    <x v="36"/>
    <n v="5"/>
    <s v="11/12/2023"/>
    <s v="0000113-62.2016.5.19.0058"/>
    <s v="0001030-80.2024.5.19.0000"/>
    <s v="00692/2024"/>
    <s v="02/04/2024"/>
    <x v="0"/>
    <n v="13302.89"/>
    <s v="06/12/2023"/>
    <s v="JOSE MIZAEL DA SILVA - 958.250.534-68"/>
    <n v="13302.89"/>
    <n v="0"/>
    <n v="0"/>
    <n v="0"/>
    <n v="13302.89"/>
    <s v="Não "/>
  </r>
  <r>
    <x v="0"/>
    <x v="37"/>
    <n v="1"/>
    <s v="04/09/2023"/>
    <s v="0000880-32.2018.5.19.0058"/>
    <s v="0000769-18.2024.5.19.0000"/>
    <s v="00428/2024"/>
    <s v="02/04/2024"/>
    <x v="0"/>
    <n v="17335.54"/>
    <s v="04/03/2022"/>
    <s v="LUIZ BEZERRA - 127.120.218-27"/>
    <n v="17335.54"/>
    <n v="0"/>
    <n v="0"/>
    <n v="0"/>
    <n v="17335.54"/>
    <s v="Não "/>
  </r>
  <r>
    <x v="0"/>
    <x v="38"/>
    <n v="1"/>
    <s v="08/05/2023"/>
    <s v="0000291-41.2021.5.19.0056"/>
    <s v="0000743-20.2024.5.19.0000"/>
    <s v="00404/2024"/>
    <s v="02/04/2024"/>
    <x v="0"/>
    <n v="25274.51"/>
    <s v="23/01/2023"/>
    <s v="JOSE AILTON FERREIRA SANTOS - 685.592.834-04"/>
    <n v="25274.51"/>
    <n v="0"/>
    <n v="0"/>
    <n v="0"/>
    <n v="25274.51"/>
    <s v="Não "/>
  </r>
  <r>
    <x v="0"/>
    <x v="38"/>
    <n v="2"/>
    <s v="09/08/2023"/>
    <s v="0000159-47.2022.5.19.0056"/>
    <s v="0000718-07.2024.5.19.0000"/>
    <s v="00373/2024"/>
    <s v="02/04/2024"/>
    <x v="0"/>
    <n v="20540.7"/>
    <s v="23/03/2023"/>
    <s v="MARILIA TAVARES PRADO DE MORAES - 047.631.874-22"/>
    <n v="20540.7"/>
    <n v="0"/>
    <n v="0"/>
    <n v="0"/>
    <n v="20540.7"/>
    <s v="Não "/>
  </r>
  <r>
    <x v="0"/>
    <x v="38"/>
    <n v="3"/>
    <s v="09/08/2023"/>
    <s v="0000583-26.2021.5.19.0056"/>
    <s v="0000719-89.2024.5.19.0000"/>
    <s v="00374/2024"/>
    <s v="02/04/2024"/>
    <x v="0"/>
    <n v="15689.94"/>
    <s v="07/04/2023"/>
    <s v="LAYANA CORDEIRO ANDRADE - 113.274.844-55"/>
    <n v="15689.94"/>
    <n v="0"/>
    <n v="0"/>
    <n v="0"/>
    <n v="15689.94"/>
    <s v="Não "/>
  </r>
  <r>
    <x v="0"/>
    <x v="38"/>
    <n v="4"/>
    <s v="08/11/2023"/>
    <s v="0000050-33.2022.5.19.0056"/>
    <s v="0000988-31.2024.5.19.0000"/>
    <s v="00648/2024"/>
    <s v="02/04/2024"/>
    <x v="0"/>
    <n v="44760.81"/>
    <s v="30/06/2023"/>
    <s v="NUBIA LUZIA DE MELO CORREIA DE SA - 815.303.404-97"/>
    <n v="44760.81"/>
    <n v="0"/>
    <n v="0"/>
    <n v="0"/>
    <n v="44760.81"/>
    <s v="Não "/>
  </r>
  <r>
    <x v="0"/>
    <x v="38"/>
    <n v="5"/>
    <s v="21/02/2024"/>
    <s v="0000058-44.2021.5.19.0056"/>
    <s v="0001124-28.2024.5.19.0000"/>
    <s v="00785/2024"/>
    <s v="02/04/2024"/>
    <x v="0"/>
    <n v="19260.37"/>
    <s v="13/12/2023"/>
    <s v="GILVAN DE MOURA SANTOS - 012.956.064-29"/>
    <n v="19260.37"/>
    <n v="0"/>
    <n v="0"/>
    <n v="0"/>
    <n v="19260.37"/>
    <s v="Não "/>
  </r>
  <r>
    <x v="0"/>
    <x v="39"/>
    <n v="1"/>
    <s v="17/05/2023"/>
    <s v="0000093-38.2020.5.19.0056"/>
    <s v="0000751-94.2024.5.19.0000"/>
    <s v="00411/2024"/>
    <s v="02/04/2024"/>
    <x v="0"/>
    <n v="53244.63"/>
    <s v="31/03/2022"/>
    <s v="FRANCISCA AMALIA MOURA URTIGA                                - 227.568.684-34"/>
    <n v="53244.63"/>
    <n v="0"/>
    <n v="0"/>
    <n v="0"/>
    <n v="53244.63"/>
    <s v="Não "/>
  </r>
  <r>
    <x v="0"/>
    <x v="39"/>
    <n v="2"/>
    <s v="21/02/2024"/>
    <s v="0000054-70.2022.5.19.0056"/>
    <s v="0001122-58.2024.5.19.0000"/>
    <s v="00784/2024"/>
    <s v="02/04/2024"/>
    <x v="0"/>
    <n v="18943.830000000002"/>
    <s v="31/08/2023"/>
    <s v="LUCIANE MARIA DOS SANTOS - 034.378.534-06"/>
    <n v="16894.169999999998"/>
    <n v="0"/>
    <n v="0"/>
    <n v="2049.66"/>
    <n v="18943.830000000002"/>
    <s v="Não "/>
  </r>
  <r>
    <x v="0"/>
    <x v="40"/>
    <n v="1"/>
    <s v="30/06/2022"/>
    <s v="0000230-62.2021.5.19.0063"/>
    <s v="0000797-20.2023.5.19.0000"/>
    <s v="00699/2023"/>
    <s v="02/04/2023"/>
    <x v="1"/>
    <n v="12531.81"/>
    <s v="31/01/2026"/>
    <s v="FATIMA DA SILVA SANTOS - 077.095.924-57"/>
    <n v="12531.81"/>
    <n v="0"/>
    <n v="0"/>
    <n v="0"/>
    <n v="12531.81"/>
    <s v="Não "/>
  </r>
  <r>
    <x v="0"/>
    <x v="40"/>
    <n v="2"/>
    <s v="07/02/2023"/>
    <s v="0000253-08.2021.5.19.0063"/>
    <s v="0000385-89.2023.5.19.0000"/>
    <s v="00703/2023"/>
    <s v="02/04/2023"/>
    <x v="1"/>
    <n v="31032.19"/>
    <s v="31/01/2026"/>
    <s v="VALTER FIRMINO LINS - 105.108.214-56"/>
    <n v="31032.19"/>
    <n v="0"/>
    <n v="0"/>
    <n v="0"/>
    <n v="31032.19"/>
    <s v="Não "/>
  </r>
  <r>
    <x v="0"/>
    <x v="40"/>
    <n v="3"/>
    <s v="07/02/2023"/>
    <s v="0000238-39.2021.5.19.0063"/>
    <s v="0000386-74.2023.5.19.0000"/>
    <s v="00700/2023"/>
    <s v="02/04/2023"/>
    <x v="1"/>
    <n v="40599.410000000003"/>
    <s v="31/01/2026"/>
    <s v="JOSE MARCOS ALCIDES DE LIMA - 108.539.864-10"/>
    <n v="40599.410000000003"/>
    <n v="0"/>
    <n v="0"/>
    <n v="0"/>
    <n v="40599.410000000003"/>
    <s v="Não "/>
  </r>
  <r>
    <x v="0"/>
    <x v="40"/>
    <n v="4"/>
    <s v="07/02/2023"/>
    <s v="0000224-55.2021.5.19.0063"/>
    <s v="0000387-59.2023.5.19.0000"/>
    <s v="00704/2023"/>
    <s v="02/04/2023"/>
    <x v="1"/>
    <n v="26350.93"/>
    <s v="31/01/2026"/>
    <s v="ANTONIO RIBEIRO BARBOSA FILHO - 013.225.158-24"/>
    <n v="26350.93"/>
    <n v="0"/>
    <n v="0"/>
    <n v="0"/>
    <n v="26350.93"/>
    <s v="Não "/>
  </r>
  <r>
    <x v="0"/>
    <x v="40"/>
    <n v="5"/>
    <s v="28/03/2023"/>
    <s v="0000252-23.2021.5.19.0063"/>
    <s v="0000340-85.2023.5.19.0000"/>
    <s v="00705/2023"/>
    <s v="02/04/2023"/>
    <x v="1"/>
    <n v="16220.38"/>
    <s v="31/01/2026"/>
    <s v="SEBASTIAO LOPES DE FARIAS - 624.744.214-91"/>
    <n v="16220.38"/>
    <n v="0"/>
    <n v="0"/>
    <n v="0"/>
    <n v="16220.38"/>
    <s v="Não "/>
  </r>
  <r>
    <x v="0"/>
    <x v="40"/>
    <n v="6"/>
    <s v="26/05/2023"/>
    <s v="0000236-69.2021.5.19.0063"/>
    <s v="0000778-77.2024.5.19.0000"/>
    <s v="00444/2024"/>
    <s v="02/04/2024"/>
    <x v="0"/>
    <n v="40282.870000000003"/>
    <s v="31/01/2026"/>
    <s v="JOSE CICERO SEVERO - 046.755.024-74"/>
    <n v="40282.870000000003"/>
    <n v="0"/>
    <n v="0"/>
    <n v="0"/>
    <n v="40282.870000000003"/>
    <s v="Não "/>
  </r>
  <r>
    <x v="0"/>
    <x v="40"/>
    <n v="7"/>
    <s v="18/07/2023"/>
    <s v="0000241-91.2021.5.19.0063"/>
    <s v="0000863-63.2024.5.19.0000"/>
    <s v="00525/2024"/>
    <s v="02/04/2024"/>
    <x v="0"/>
    <n v="14885.26"/>
    <s v="31/01/2026"/>
    <s v="JOSIVALDO DOS SANTOS TIBURCIO - 816.044.404-49"/>
    <n v="14885.26"/>
    <n v="0"/>
    <n v="0"/>
    <n v="0"/>
    <n v="14885.26"/>
    <s v="Não "/>
  </r>
  <r>
    <x v="0"/>
    <x v="40"/>
    <n v="8"/>
    <s v="18/07/2023"/>
    <s v="0000225-40.2021.5.19.0063"/>
    <s v="0000864-48.2024.5.19.0000"/>
    <s v="00527/2024"/>
    <s v="02/04/2024"/>
    <x v="0"/>
    <n v="40605.94"/>
    <s v="31/01/2026"/>
    <s v="ANTONIO ROCHA DE ARAUJO - 019.394.454-50"/>
    <n v="32651.54"/>
    <n v="0"/>
    <n v="1861.6"/>
    <n v="6092.8"/>
    <n v="40605.94"/>
    <s v="Não "/>
  </r>
  <r>
    <x v="0"/>
    <x v="40"/>
    <n v="9"/>
    <s v="05/10/2023"/>
    <s v="0000226-25.2021.5.19.0063"/>
    <s v="0000871-40.2024.5.19.0000"/>
    <s v="00532/2024"/>
    <s v="02/04/2024"/>
    <x v="0"/>
    <n v="10969.16"/>
    <s v="31/01/2026"/>
    <s v="ARLINDO PEREIRA DA SILVA - 861.042.414-68"/>
    <n v="10969.16"/>
    <n v="0"/>
    <n v="0"/>
    <n v="0"/>
    <n v="10969.16"/>
    <s v="Não "/>
  </r>
  <r>
    <x v="0"/>
    <x v="40"/>
    <n v="10"/>
    <s v="27/10/2023"/>
    <s v="0000235-84.2021.5.19.0063"/>
    <s v="0000926-88.2024.5.19.0000"/>
    <s v="00573/2024"/>
    <s v="02/04/2024"/>
    <x v="0"/>
    <n v="17313.259999999998"/>
    <s v="31/01/2026"/>
    <s v="JOSE CICERO BARBOSA XAVIER - 776.500.504-91"/>
    <n v="17313.259999999998"/>
    <n v="0"/>
    <n v="0"/>
    <n v="0"/>
    <n v="17313.259999999998"/>
    <s v="Não "/>
  </r>
  <r>
    <x v="0"/>
    <x v="40"/>
    <n v="11"/>
    <s v="23/11/2023"/>
    <s v="0000221-03.2021.5.19.0063"/>
    <s v="0000941-57.2024.5.19.0000"/>
    <s v="00600/2024"/>
    <s v="02/04/2024"/>
    <x v="0"/>
    <n v="27866.54"/>
    <s v="31/01/2026"/>
    <s v="ANA PATRICIA COSTA DE LIMA - 051.161.274-51"/>
    <n v="27866.54"/>
    <n v="0"/>
    <n v="0"/>
    <n v="0"/>
    <n v="27866.54"/>
    <s v="Não "/>
  </r>
  <r>
    <x v="0"/>
    <x v="40"/>
    <n v="12"/>
    <s v="30/11/2023"/>
    <s v="0000536-31.2021.5.19.0063"/>
    <s v="0000961-48.2024.5.19.0000"/>
    <s v="00619/2024"/>
    <s v="02/04/2024"/>
    <x v="0"/>
    <n v="13864.62"/>
    <s v="31/01/2026"/>
    <s v="ANTONIO MARCOS DO NASCIMENTO - 104.950.004-00"/>
    <n v="13864.62"/>
    <n v="0"/>
    <n v="0"/>
    <n v="0"/>
    <n v="13864.62"/>
    <s v="Não "/>
  </r>
  <r>
    <x v="0"/>
    <x v="41"/>
    <n v="1"/>
    <s v="25/09/2023"/>
    <s v="0000319-68.2019.5.19.0059"/>
    <s v="0000807-30.2024.5.19.0000"/>
    <s v="00482/2024"/>
    <s v="02/04/2024"/>
    <x v="0"/>
    <n v="42447.45"/>
    <s v="25/08/2023"/>
    <s v="DANIEL TAVARES SANTOS - 110.560.854-95"/>
    <n v="42447.45"/>
    <n v="0"/>
    <n v="0"/>
    <n v="0"/>
    <n v="42447.45"/>
    <s v="Não "/>
  </r>
  <r>
    <x v="0"/>
    <x v="41"/>
    <n v="2"/>
    <s v="26/09/2023"/>
    <s v="0000318-83.2019.5.19.0059"/>
    <s v="0000825-51.2024.5.19.0000"/>
    <s v="00487/2024"/>
    <s v="02/04/2024"/>
    <x v="0"/>
    <n v="42447.55"/>
    <s v="25/08/2023"/>
    <s v="JOSE CICERO VICTOR DOS SANTOS - 494.855.124-49"/>
    <n v="42447.55"/>
    <n v="0"/>
    <n v="0"/>
    <n v="0"/>
    <n v="42447.55"/>
    <s v="Não "/>
  </r>
  <r>
    <x v="0"/>
    <x v="41"/>
    <n v="3"/>
    <s v="24/11/2023"/>
    <s v="0000321-38.2019.5.19.0059"/>
    <s v="0000950-19.2024.5.19.0000"/>
    <s v="00603/2024"/>
    <s v="02/04/2024"/>
    <x v="0"/>
    <n v="36967.26"/>
    <s v="13/10/2023"/>
    <s v="JOSE CICERO VICTOR DOS SANTOS FILHO - 115.881.424-00"/>
    <n v="36967.26"/>
    <n v="0"/>
    <n v="0"/>
    <n v="0"/>
    <n v="36967.26"/>
    <s v="Não "/>
  </r>
  <r>
    <x v="0"/>
    <x v="42"/>
    <n v="1"/>
    <s v="14/10/2022"/>
    <s v="0000395-24.2021.5.19.0059"/>
    <s v="0000570-30.2023.5.19.0000"/>
    <s v="00340/2023"/>
    <s v="02/04/2023"/>
    <x v="1"/>
    <n v="24330.82"/>
    <s v="18/05/2022"/>
    <s v="SIMONE SALGUEIRO SILVA - 939.671.524-72"/>
    <n v="24330.82"/>
    <n v="0"/>
    <n v="0"/>
    <n v="0"/>
    <n v="24330.82"/>
    <s v="Não "/>
  </r>
  <r>
    <x v="0"/>
    <x v="42"/>
    <n v="2"/>
    <s v="27/10/2022"/>
    <s v="0000330-29.2021.5.19.0059"/>
    <s v="0000467-23.2023.5.19.0000"/>
    <s v="00620/2023"/>
    <s v="02/04/2023"/>
    <x v="1"/>
    <n v="8483.36"/>
    <s v="15/10/2022"/>
    <s v="JOSE VOLTRAN SOARES JUNIOR - 116.603.624-31"/>
    <n v="8483.36"/>
    <n v="0"/>
    <n v="0"/>
    <n v="0"/>
    <n v="8483.36"/>
    <s v="Não "/>
  </r>
  <r>
    <x v="0"/>
    <x v="42"/>
    <n v="3"/>
    <s v="20/03/2023"/>
    <s v="0000329-44.2021.5.19.0059"/>
    <s v="0000398-88.2023.5.19.0000"/>
    <s v="00612/2023"/>
    <s v="02/04/2023"/>
    <x v="1"/>
    <n v="12280.01"/>
    <s v="27/02/2023"/>
    <s v="EDUARDO JORGE DOS SANTOS FILHO                               - 135.296.144-08"/>
    <n v="12280.01"/>
    <n v="0"/>
    <n v="0"/>
    <n v="0"/>
    <n v="12280.01"/>
    <s v="Não "/>
  </r>
  <r>
    <x v="0"/>
    <x v="42"/>
    <n v="4"/>
    <s v="30/03/2023"/>
    <s v="0000167-49.2021.5.19.0059"/>
    <s v="0000322-64.2023.5.19.0000"/>
    <s v="00794/2023"/>
    <s v="02/04/2023"/>
    <x v="1"/>
    <n v="19722.54"/>
    <s v="11/10/2022"/>
    <s v="CELIO ROBERTO DOS SANTOS - 094.472.224-55"/>
    <n v="19722.54"/>
    <n v="0"/>
    <n v="0"/>
    <n v="0"/>
    <n v="19722.54"/>
    <s v="Não "/>
  </r>
  <r>
    <x v="0"/>
    <x v="42"/>
    <n v="5"/>
    <s v="31/05/2023"/>
    <s v="0000146-10.2020.5.19.0059"/>
    <s v="0000792-61.2024.5.19.0000"/>
    <s v="00457/2024"/>
    <s v="02/04/2024"/>
    <x v="0"/>
    <n v="38741.519999999997"/>
    <s v="14/04/2023"/>
    <s v="ALISSON BONFIM DOS SANTOS - 095.046.594-11"/>
    <n v="38741.519999999997"/>
    <n v="0"/>
    <n v="0"/>
    <n v="0"/>
    <n v="38741.519999999997"/>
    <s v="Não "/>
  </r>
  <r>
    <x v="0"/>
    <x v="42"/>
    <n v="6"/>
    <s v="31/05/2023"/>
    <s v="0000332-96.2021.5.19.0059"/>
    <s v="0000793-46.2024.5.19.0000"/>
    <s v="00458/2024"/>
    <s v="02/04/2024"/>
    <x v="0"/>
    <n v="6542.51"/>
    <s v="22/10/2021"/>
    <s v="LUCICLEIDSON LEAO SANTOS - 100.649.274-74"/>
    <n v="6542.51"/>
    <n v="0"/>
    <n v="0"/>
    <n v="0"/>
    <n v="6542.51"/>
    <s v="Não "/>
  </r>
  <r>
    <x v="0"/>
    <x v="42"/>
    <n v="7"/>
    <s v="25/08/2023"/>
    <s v="0000403-98.2021.5.19.0059"/>
    <s v="0000755-34.2024.5.19.0000"/>
    <s v="00415/2024"/>
    <s v="02/04/2024"/>
    <x v="0"/>
    <n v="27505.87"/>
    <s v="09/05/2023"/>
    <s v="JOSEAN SANTOS DAMACENO - 074.620.534-11"/>
    <n v="27505.87"/>
    <n v="0"/>
    <n v="0"/>
    <n v="0"/>
    <n v="27505.87"/>
    <s v="Não "/>
  </r>
  <r>
    <x v="0"/>
    <x v="43"/>
    <n v="1"/>
    <s v="04/03/2024"/>
    <s v="0000913-31.2018.5.19.0055"/>
    <s v="0001101-82.2024.5.19.0000"/>
    <s v="00758/2024"/>
    <s v="02/04/2024"/>
    <x v="0"/>
    <n v="21286.47"/>
    <s v="28/02/2026"/>
    <s v="BRENO CALHEIROS MURTA - 123.663.234-68"/>
    <n v="1013.64"/>
    <n v="0"/>
    <n v="0"/>
    <n v="0"/>
    <n v="1013.64"/>
    <s v="Não "/>
  </r>
  <r>
    <x v="0"/>
    <x v="43"/>
    <n v="1"/>
    <s v="04/03/2024"/>
    <s v="0000913-31.2018.5.19.0055"/>
    <s v="0001101-82.2024.5.19.0000"/>
    <s v="00758/2024"/>
    <s v="02/04/2024"/>
    <x v="0"/>
    <n v="21286.47"/>
    <s v="28/02/2026"/>
    <s v="JOSE EILSON DOS SANTOS - 647.269.674-87"/>
    <n v="20272.830000000002"/>
    <n v="0"/>
    <n v="0"/>
    <n v="0"/>
    <n v="20272.830000000002"/>
    <s v="Não "/>
  </r>
  <r>
    <x v="0"/>
    <x v="44"/>
    <n v="1"/>
    <s v="06/07/2023"/>
    <s v="0000261-63.2022.5.19.0058"/>
    <s v="0000858-41.2024.5.19.0000"/>
    <s v="00520/2024"/>
    <s v="02/04/2024"/>
    <x v="0"/>
    <n v="12223.16"/>
    <s v="19/01/2023"/>
    <s v="FRANCINEZ PEREIRA DE OLIVEIRA - 007.554.704-00"/>
    <n v="12223.16"/>
    <n v="0"/>
    <n v="0"/>
    <n v="0"/>
    <n v="12223.16"/>
    <s v="Não "/>
  </r>
  <r>
    <x v="0"/>
    <x v="44"/>
    <n v="2"/>
    <s v="13/12/2023"/>
    <s v="0000727-57.2022.5.19.0058"/>
    <s v="0000973-62.2024.5.19.0000"/>
    <s v="00640/2024"/>
    <s v="02/04/2024"/>
    <x v="0"/>
    <n v="15966.51"/>
    <s v="12/12/2023"/>
    <s v="MARIA ANALIA FERNANDES DE OLIVEIRA - 024.815.364-10"/>
    <n v="15966.51"/>
    <n v="0"/>
    <n v="0"/>
    <n v="0"/>
    <n v="15966.51"/>
    <s v="Não "/>
  </r>
  <r>
    <x v="0"/>
    <x v="44"/>
    <n v="3"/>
    <s v="04/03/2024"/>
    <s v="0000698-07.2022.5.19.0058"/>
    <s v="0001097-45.2024.5.19.0000"/>
    <s v="00756/2024"/>
    <s v="02/04/2024"/>
    <x v="0"/>
    <n v="16321.92"/>
    <s v="12/12/2023"/>
    <s v="MARIA JOSE LIMA DE OLIVEIRA - 044.972.074-80"/>
    <n v="16321.92"/>
    <n v="0"/>
    <n v="0"/>
    <n v="0"/>
    <n v="16321.92"/>
    <s v="Não "/>
  </r>
  <r>
    <x v="0"/>
    <x v="45"/>
    <n v="1"/>
    <s v="21/09/2023"/>
    <s v="0000014-48.2023.5.19.0058"/>
    <s v="0000802-08.2024.5.19.0000"/>
    <s v="00472/2024"/>
    <s v="02/04/2024"/>
    <x v="0"/>
    <n v="14039.19"/>
    <s v="23/08/2023"/>
    <s v="JOSE ANDRO DOS SANTOS SILVA - 058.912.704-71"/>
    <n v="14039.19"/>
    <n v="0"/>
    <n v="0"/>
    <n v="0"/>
    <n v="14039.19"/>
    <s v="Não "/>
  </r>
  <r>
    <x v="0"/>
    <x v="46"/>
    <n v="1"/>
    <s v="01/12/2022"/>
    <s v="0000119-61.2019.5.19.0059"/>
    <s v="0000421-34.2023.5.19.0000"/>
    <s v="00623/2023"/>
    <s v="02/04/2023"/>
    <x v="1"/>
    <n v="19797.22"/>
    <s v="09/08/2022"/>
    <s v="ETEVALDO LUIZ DOS SANTOS - 230.131.255-00"/>
    <n v="19797.22"/>
    <n v="0"/>
    <n v="0"/>
    <n v="0"/>
    <n v="19797.22"/>
    <s v="Não "/>
  </r>
  <r>
    <x v="0"/>
    <x v="46"/>
    <n v="2"/>
    <s v="13/05/2022"/>
    <s v="0000748-06.2017.5.19.0059"/>
    <s v="0000575-52.2023.5.19.0000"/>
    <s v="00184/2023"/>
    <s v="02/04/2023"/>
    <x v="1"/>
    <n v="145645.64000000001"/>
    <s v="30/09/2025"/>
    <s v="MINISTÉRIO PÚBLICO DO TRABALHO - 26.989.715/0054-14"/>
    <n v="145645.64000000001"/>
    <n v="0"/>
    <n v="0"/>
    <n v="0"/>
    <n v="145645.64000000001"/>
    <s v="Não "/>
  </r>
  <r>
    <x v="0"/>
    <x v="47"/>
    <n v="1"/>
    <s v="18/06/2020"/>
    <s v="0000963-75.2016.5.19.0007"/>
    <s v="0000921-03.2023.5.19.0000"/>
    <s v="10826/2020"/>
    <s v="01/07/2020"/>
    <x v="6"/>
    <n v="25966.39"/>
    <s v="31/08/2022"/>
    <s v="GLAUBER CALHEIROS DE SA - 081.519.524-90 (Suspenso até 31/10/2023)"/>
    <n v="1043.6600000000001"/>
    <n v="0"/>
    <n v="0"/>
    <n v="0"/>
    <n v="1043.6600000000001"/>
    <s v="Não "/>
  </r>
  <r>
    <x v="0"/>
    <x v="47"/>
    <n v="1"/>
    <s v="18/06/2020"/>
    <s v="0000963-75.2016.5.19.0007"/>
    <s v="0000921-03.2023.5.19.0000"/>
    <s v="10826/2020"/>
    <s v="01/07/2020"/>
    <x v="6"/>
    <n v="25966.39"/>
    <s v="31/08/2022"/>
    <s v="MARIA CICERA DE LIMA SANTOS - 346.572.584-00 (Suspenso até 31/10/2023)"/>
    <n v="24922.73"/>
    <n v="0"/>
    <n v="0"/>
    <n v="0"/>
    <n v="24922.73"/>
    <s v="Não "/>
  </r>
  <r>
    <x v="0"/>
    <x v="47"/>
    <n v="2"/>
    <s v="26/04/2023"/>
    <s v="0010012-39.2013.5.19.0010"/>
    <s v="0000703-38.2024.5.19.0000"/>
    <s v="00370/2024"/>
    <s v="02/04/2024"/>
    <x v="0"/>
    <n v="23736.09"/>
    <s v="24/04/2023"/>
    <s v="JOSE EDUARDO DE MORAES SARMENTO FILHO - 077.333.014-32"/>
    <n v="2967.01"/>
    <n v="0"/>
    <n v="0"/>
    <n v="0"/>
    <n v="2967.01"/>
    <s v="Não "/>
  </r>
  <r>
    <x v="0"/>
    <x v="47"/>
    <n v="2"/>
    <s v="26/04/2023"/>
    <s v="0010012-39.2013.5.19.0010"/>
    <s v="0000703-38.2024.5.19.0000"/>
    <s v="00370/2024"/>
    <s v="02/04/2024"/>
    <x v="0"/>
    <n v="23736.09"/>
    <s v="24/04/2023"/>
    <s v="THIAGO RAFAEL CAVALCANTI RODRIGUES - 077.645.924-47"/>
    <n v="2967.01"/>
    <n v="0"/>
    <n v="0"/>
    <n v="0"/>
    <n v="2967.01"/>
    <s v="Não "/>
  </r>
  <r>
    <x v="0"/>
    <x v="47"/>
    <n v="2"/>
    <s v="26/04/2023"/>
    <s v="0010012-39.2013.5.19.0010"/>
    <s v="0000703-38.2024.5.19.0000"/>
    <s v="00370/2024"/>
    <s v="02/04/2024"/>
    <x v="0"/>
    <n v="23736.09"/>
    <s v="24/04/2023"/>
    <s v="GERMANA MARTHA LOPES DA COSTA - 039.764.554-66"/>
    <n v="17802.07"/>
    <n v="0"/>
    <n v="0"/>
    <n v="0"/>
    <n v="17802.07"/>
    <s v="Não "/>
  </r>
  <r>
    <x v="0"/>
    <x v="47"/>
    <n v="3"/>
    <s v="06/06/2023"/>
    <s v="0001117-03.2019.5.19.0003"/>
    <s v="0000810-82.2024.5.19.0000"/>
    <s v="00469/2024"/>
    <s v="02/04/2024"/>
    <x v="0"/>
    <n v="11762.13"/>
    <s v="31/05/2023"/>
    <s v="JAQUELINE CARLOS FERREIRA - 889.307.004-97"/>
    <n v="11762.13"/>
    <n v="0"/>
    <n v="0"/>
    <n v="0"/>
    <n v="11762.13"/>
    <s v="Não "/>
  </r>
  <r>
    <x v="0"/>
    <x v="47"/>
    <n v="4"/>
    <s v="28/06/2023"/>
    <s v="0001068-62.2019.5.19.0002"/>
    <s v="0001167-62.2024.5.19.0000"/>
    <s v="00830/2024"/>
    <s v="02/04/2024"/>
    <x v="0"/>
    <n v="20615.099999999999"/>
    <s v="31/05/2023"/>
    <s v="CLAUDECIR DA SILVA SANTOS - 564.439.864-15"/>
    <n v="20615.099999999999"/>
    <n v="0"/>
    <n v="0"/>
    <n v="0"/>
    <n v="20615.099999999999"/>
    <s v="Não "/>
  </r>
  <r>
    <x v="0"/>
    <x v="47"/>
    <n v="5"/>
    <s v="03/07/2023"/>
    <s v="0000750-78.2016.5.19.0004"/>
    <s v="0000848-94.2024.5.19.0000"/>
    <s v="00514/2024"/>
    <s v="02/04/2024"/>
    <x v="0"/>
    <n v="47756.76"/>
    <s v="31/03/2023"/>
    <s v="BRUNA COSTA SILVA LANVERLY - 038.954.854-54"/>
    <n v="36639"/>
    <n v="0"/>
    <n v="2006.86"/>
    <n v="9110.9"/>
    <n v="47756.76"/>
    <s v="Não "/>
  </r>
  <r>
    <x v="0"/>
    <x v="47"/>
    <n v="6"/>
    <s v="03/07/2023"/>
    <s v="0000750-78.2016.5.19.0004"/>
    <s v="0000849-79.2024.5.19.0000"/>
    <s v="00548/2024"/>
    <s v="02/04/2024"/>
    <x v="0"/>
    <n v="47755.71"/>
    <s v="31/03/2023"/>
    <s v="LUCIENE SOUZA DE MAGALHAES - 679.787.704-00"/>
    <n v="36639"/>
    <n v="0"/>
    <n v="2006.86"/>
    <n v="9109.85"/>
    <n v="47755.71"/>
    <s v="Não "/>
  </r>
  <r>
    <x v="0"/>
    <x v="47"/>
    <n v="7"/>
    <s v="03/07/2023"/>
    <s v="0000750-78.2016.5.19.0004"/>
    <s v="0000850-64.2024.5.19.0000"/>
    <s v="00549/2024"/>
    <s v="02/04/2024"/>
    <x v="0"/>
    <n v="47562.48"/>
    <s v="31/03/2023"/>
    <s v="DILENE CALDAS DE AZEVEDO - 757.927.534-15"/>
    <n v="36491.699999999997"/>
    <n v="0"/>
    <n v="1997.72"/>
    <n v="9073.06"/>
    <n v="47562.48"/>
    <s v="Não "/>
  </r>
  <r>
    <x v="0"/>
    <x v="47"/>
    <n v="8"/>
    <s v="03/07/2023"/>
    <s v="0000750-78.2016.5.19.0004"/>
    <s v="0000851-49.2024.5.19.0000"/>
    <s v="00550/2024"/>
    <s v="02/04/2024"/>
    <x v="0"/>
    <n v="47755.71"/>
    <s v="31/03/2023"/>
    <s v="JOSETE JUVENAL VRIJDAGS - 815.333.494-87"/>
    <n v="36639"/>
    <n v="0"/>
    <n v="2006.86"/>
    <n v="9109.85"/>
    <n v="47755.71"/>
    <s v="Não "/>
  </r>
  <r>
    <x v="0"/>
    <x v="47"/>
    <n v="9"/>
    <s v="03/07/2023"/>
    <s v="0000750-78.2016.5.19.0004"/>
    <s v="0000852-34.2024.5.19.0000"/>
    <s v="00551/2024"/>
    <s v="02/04/2024"/>
    <x v="0"/>
    <n v="47755.71"/>
    <s v="31/03/2023"/>
    <s v="JOSE CLAUDIO CALADO - 346.512.094-91"/>
    <n v="36639"/>
    <n v="0"/>
    <n v="2006.86"/>
    <n v="9109.85"/>
    <n v="47755.71"/>
    <s v="Não "/>
  </r>
  <r>
    <x v="0"/>
    <x v="47"/>
    <n v="10"/>
    <s v="07/07/2023"/>
    <s v="0000352-98.2020.5.19.0002"/>
    <s v="0000860-11.2024.5.19.0000"/>
    <s v="00522/2024"/>
    <s v="02/04/2024"/>
    <x v="0"/>
    <n v="20331.169999999998"/>
    <s v="30/07/2023"/>
    <s v="JOSE ADRIANO DA SILVA - 955.212.594-49"/>
    <n v="20331.169999999998"/>
    <n v="0"/>
    <n v="0"/>
    <n v="0"/>
    <n v="20331.169999999998"/>
    <s v="Não "/>
  </r>
  <r>
    <x v="0"/>
    <x v="47"/>
    <n v="11"/>
    <s v="10/07/2023"/>
    <s v="0000759-17.2019.5.19.0010"/>
    <s v="0000861-93.2024.5.19.0000"/>
    <s v="00523/2024"/>
    <s v="02/04/2024"/>
    <x v="0"/>
    <n v="16056.32"/>
    <s v="07/07/2023"/>
    <s v="RONALD ROZENDO LIMA - 013.644.694-99"/>
    <n v="3211.26"/>
    <n v="0"/>
    <n v="0"/>
    <n v="0"/>
    <n v="3211.26"/>
    <s v="Não "/>
  </r>
  <r>
    <x v="0"/>
    <x v="47"/>
    <n v="11"/>
    <s v="10/07/2023"/>
    <s v="0000759-17.2019.5.19.0010"/>
    <s v="0000861-93.2024.5.19.0000"/>
    <s v="00523/2024"/>
    <s v="02/04/2024"/>
    <x v="0"/>
    <n v="16056.32"/>
    <s v="07/07/2023"/>
    <s v="ROSIENE ALFREDO GOMES - 496.111.274-72"/>
    <n v="12845.06"/>
    <n v="0"/>
    <n v="0"/>
    <n v="0"/>
    <n v="12845.06"/>
    <s v="Não "/>
  </r>
  <r>
    <x v="0"/>
    <x v="47"/>
    <n v="12"/>
    <s v="12/07/2023"/>
    <s v="0001508-82.2015.5.19.0007"/>
    <s v="0000884-39.2024.5.19.0000"/>
    <s v="00543/2024"/>
    <s v="02/04/2024"/>
    <x v="0"/>
    <n v="17808.61"/>
    <s v="29/11/2022"/>
    <s v="PATRICIA VIEIRA DE SOUZA TOIA - 050.772.094-64"/>
    <n v="17808.61"/>
    <n v="0"/>
    <n v="0"/>
    <n v="0"/>
    <n v="17808.61"/>
    <s v="Não "/>
  </r>
  <r>
    <x v="0"/>
    <x v="47"/>
    <n v="13"/>
    <s v="12/07/2023"/>
    <s v="0001508-82.2015.5.19.0007"/>
    <s v="0000885-24.2024.5.19.0000"/>
    <s v="00546/2024"/>
    <s v="02/04/2024"/>
    <x v="0"/>
    <n v="18497.060000000001"/>
    <s v="29/11/2022"/>
    <s v="RITA DE CASSIA OLIVEIRA SILVA - 048.898.974-45"/>
    <n v="18497.060000000001"/>
    <n v="0"/>
    <n v="0"/>
    <n v="0"/>
    <n v="18497.060000000001"/>
    <s v="Não "/>
  </r>
  <r>
    <x v="0"/>
    <x v="47"/>
    <n v="14"/>
    <s v="21/07/2023"/>
    <s v="0001313-35.2017.5.19.0005"/>
    <s v="0000903-45.2024.5.19.0000"/>
    <s v="00580/2024"/>
    <s v="02/04/2024"/>
    <x v="0"/>
    <n v="61683.88"/>
    <s v="19/07/2023"/>
    <s v="ISABEL CRISTINA RAMOS DA CUNHA - 788.266.834-68"/>
    <n v="56831.1"/>
    <n v="0"/>
    <n v="4852.78"/>
    <n v="0"/>
    <n v="61683.88"/>
    <s v="Não "/>
  </r>
  <r>
    <x v="0"/>
    <x v="47"/>
    <n v="15"/>
    <s v="21/07/2023"/>
    <s v="0001154-75.2015.5.19.0001"/>
    <s v="0000907-82.2024.5.19.0000"/>
    <s v="00590/2024"/>
    <s v="02/04/2024"/>
    <x v="0"/>
    <n v="295750.56"/>
    <s v="25/01/2023"/>
    <s v="DIRLENE FERNANDES DE ARAUJO - 347.328.294-49"/>
    <n v="274770.76"/>
    <n v="0"/>
    <n v="0"/>
    <n v="20979.8"/>
    <n v="295750.56"/>
    <s v="Não "/>
  </r>
  <r>
    <x v="0"/>
    <x v="47"/>
    <n v="16"/>
    <s v="26/07/2023"/>
    <s v="0001280-74.2019.5.19.0005"/>
    <s v="0000913-89.2024.5.19.0000"/>
    <s v="00610/2024"/>
    <s v="02/04/2024"/>
    <x v="0"/>
    <n v="13370.67"/>
    <s v="19/07/2023"/>
    <s v="MARIA ANDREIA DOS SANTOS SILVA ALMEIDA - 037.857.254-77"/>
    <n v="13370.67"/>
    <n v="0"/>
    <n v="0"/>
    <n v="0"/>
    <n v="13370.67"/>
    <s v="Não "/>
  </r>
  <r>
    <x v="0"/>
    <x v="47"/>
    <n v="17"/>
    <s v="15/08/2023"/>
    <s v="0000809-75.2016.5.19.0001"/>
    <s v="0000728-51.2024.5.19.0000"/>
    <s v="00391/2024"/>
    <s v="02/04/2024"/>
    <x v="0"/>
    <n v="56254.93"/>
    <s v="14/08/2023"/>
    <s v="GIVALDO DO NASCIMENTO CARDOSO - 815.210.144-34"/>
    <n v="50911.37"/>
    <n v="0"/>
    <n v="0"/>
    <n v="5343.56"/>
    <n v="56254.93"/>
    <s v="Não "/>
  </r>
  <r>
    <x v="0"/>
    <x v="47"/>
    <n v="18"/>
    <s v="23/08/2023"/>
    <s v="0000856-26.2019.5.19.0007"/>
    <s v="0000738-95.2024.5.19.0000"/>
    <s v="00402/2024"/>
    <s v="02/04/2024"/>
    <x v="0"/>
    <n v="30238.26"/>
    <s v="10/05/2023"/>
    <s v="DANIEL ALVES DA SILVA - 043.905.524-57"/>
    <n v="30238.26"/>
    <n v="0"/>
    <n v="0"/>
    <n v="0"/>
    <n v="30238.26"/>
    <s v="Não "/>
  </r>
  <r>
    <x v="0"/>
    <x v="47"/>
    <n v="19"/>
    <s v="29/08/2023"/>
    <s v="0001231-24.2019.5.19.0008"/>
    <s v="0000759-71.2024.5.19.0000"/>
    <s v="00420/2024"/>
    <s v="02/04/2024"/>
    <x v="0"/>
    <n v="8308.76"/>
    <s v="26/07/2023"/>
    <s v="APARECIDA DA CONCEICAO COSTA - 777.341.064-04"/>
    <n v="0"/>
    <n v="8308.76"/>
    <n v="0"/>
    <n v="0"/>
    <n v="8308.76"/>
    <s v="Não "/>
  </r>
  <r>
    <x v="0"/>
    <x v="47"/>
    <n v="20"/>
    <s v="31/08/2023"/>
    <s v="0001124-74.2019.5.19.0009"/>
    <s v="0000761-41.2024.5.19.0000"/>
    <s v="00426/2024"/>
    <s v="02/04/2024"/>
    <x v="0"/>
    <n v="16191.18"/>
    <s v="13/04/2023"/>
    <s v="MARIA JOSE DOS SANTOS - 699.247.324-72"/>
    <n v="16191.18"/>
    <n v="0"/>
    <n v="0"/>
    <n v="0"/>
    <n v="16191.18"/>
    <s v="Não "/>
  </r>
  <r>
    <x v="0"/>
    <x v="47"/>
    <n v="21"/>
    <s v="04/09/2023"/>
    <s v="0001124-95.2019.5.19.0002"/>
    <s v="0000770-03.2024.5.19.0000"/>
    <s v="00429/2024"/>
    <s v="02/04/2024"/>
    <x v="0"/>
    <n v="10025.200000000001"/>
    <s v="31/08/2023"/>
    <s v="MARIA SOLANGE DE OLIVEIRA - 741.890.004-00"/>
    <n v="10025.200000000001"/>
    <n v="0"/>
    <n v="0"/>
    <n v="0"/>
    <n v="10025.200000000001"/>
    <s v="Não "/>
  </r>
  <r>
    <x v="0"/>
    <x v="47"/>
    <n v="22"/>
    <s v="12/09/2023"/>
    <s v="0001283-14.2019.5.19.0010"/>
    <s v="0000775-25.2024.5.19.0000"/>
    <s v="00434/2024"/>
    <s v="02/04/2024"/>
    <x v="0"/>
    <n v="25373.439999999999"/>
    <s v="31/08/2023"/>
    <s v="MARIA EDINADJA ROMAO DE VASCONCELOS - 468.878.814-20"/>
    <n v="20651.009999999998"/>
    <n v="0"/>
    <n v="945.14"/>
    <n v="3777.29"/>
    <n v="25373.439999999999"/>
    <s v="Não "/>
  </r>
  <r>
    <x v="0"/>
    <x v="47"/>
    <n v="23"/>
    <s v="29/09/2023"/>
    <s v="0001559-16.2017.5.19.0010"/>
    <s v="0000839-35.2024.5.19.0000"/>
    <s v="00505/2024"/>
    <s v="02/04/2024"/>
    <x v="0"/>
    <n v="22886.86"/>
    <s v="04/09/2023"/>
    <s v="CICERO CADETE DA SILVA - 662.657.624-00"/>
    <n v="22886.86"/>
    <n v="0"/>
    <n v="0"/>
    <n v="0"/>
    <n v="22886.86"/>
    <s v="Não "/>
  </r>
  <r>
    <x v="0"/>
    <x v="47"/>
    <n v="24"/>
    <s v="05/10/2023"/>
    <s v="0001260-83.2019.5.19.0005"/>
    <s v="0000869-70.2024.5.19.0000"/>
    <s v="00530/2024"/>
    <s v="02/04/2024"/>
    <x v="0"/>
    <n v="13242.97"/>
    <s v="04/10/2023"/>
    <s v="MARIA QUITERIA DOS SANTOS DA SILVA - 644.997.314-53"/>
    <n v="13242.97"/>
    <n v="0"/>
    <n v="0"/>
    <n v="0"/>
    <n v="13242.97"/>
    <s v="Não "/>
  </r>
  <r>
    <x v="0"/>
    <x v="47"/>
    <n v="25"/>
    <s v="06/10/2023"/>
    <s v="0001091-08.2019.5.19.0002"/>
    <s v="0000872-25.2024.5.19.0000"/>
    <s v="00534/2024"/>
    <s v="02/04/2024"/>
    <x v="0"/>
    <n v="26516.34"/>
    <s v="03/10/2023"/>
    <s v="ADRIANE TEIXEIRA BARACHO - 065.470.784-77"/>
    <n v="26516.34"/>
    <n v="0"/>
    <n v="0"/>
    <n v="0"/>
    <n v="26516.34"/>
    <s v="Não "/>
  </r>
  <r>
    <x v="0"/>
    <x v="47"/>
    <n v="26"/>
    <s v="09/10/2023"/>
    <s v="0001321-83.2015.5.19.0004"/>
    <s v="0000887-91.2024.5.19.0000"/>
    <s v="00553/2024"/>
    <s v="02/04/2024"/>
    <x v="0"/>
    <n v="106203.34"/>
    <s v="08/09/2023"/>
    <s v="ADRIANA MARIA SALU DAS NEVES - 814.439.784-34"/>
    <n v="88241.87"/>
    <n v="0"/>
    <n v="4339.71"/>
    <n v="13621.76"/>
    <n v="106203.34"/>
    <s v="Não "/>
  </r>
  <r>
    <x v="0"/>
    <x v="47"/>
    <n v="27"/>
    <s v="20/10/2023"/>
    <s v="0001298-80.2019.5.19.0010"/>
    <s v="0000895-68.2024.5.19.0000"/>
    <s v="00562/2024"/>
    <s v="02/04/2024"/>
    <x v="0"/>
    <n v="10664.26"/>
    <s v="15/09/2023"/>
    <s v="SILVANIA MARIA SANTOS DA SILVA - 036.478.724-40"/>
    <n v="10664.26"/>
    <n v="0"/>
    <n v="0"/>
    <n v="0"/>
    <n v="10664.26"/>
    <s v="Não "/>
  </r>
  <r>
    <x v="0"/>
    <x v="47"/>
    <n v="28"/>
    <s v="06/11/2023"/>
    <s v="0000161-32.2020.5.19.0009"/>
    <s v="0000982-24.2024.5.19.0000"/>
    <s v="00634/2024"/>
    <s v="02/04/2024"/>
    <x v="0"/>
    <n v="56976.02"/>
    <s v="19/09/2023"/>
    <s v="JOSE AUGUSTO DA SILVA - 383.302.024-53"/>
    <n v="48971.94"/>
    <n v="0"/>
    <n v="0"/>
    <n v="8004.08"/>
    <n v="56976.02"/>
    <s v="Não "/>
  </r>
  <r>
    <x v="0"/>
    <x v="47"/>
    <n v="29"/>
    <s v="14/11/2023"/>
    <s v="0001054-81.2019.5.19.0001"/>
    <s v="0001000-45.2024.5.19.0000"/>
    <s v="00659/2024"/>
    <s v="02/04/2024"/>
    <x v="0"/>
    <n v="19744.43"/>
    <s v="31/08/2023"/>
    <s v="LAIS DELFINO VASCONCELOS DE ARAUJO - 470.147.174-72"/>
    <n v="19744.43"/>
    <n v="0"/>
    <n v="0"/>
    <n v="0"/>
    <n v="19744.43"/>
    <s v="Não "/>
  </r>
  <r>
    <x v="0"/>
    <x v="47"/>
    <n v="30"/>
    <s v="16/11/2023"/>
    <s v="0001104-92.2019.5.19.0006"/>
    <s v="0000931-13.2024.5.19.0000"/>
    <s v="00584/2024"/>
    <s v="02/04/2024"/>
    <x v="0"/>
    <n v="45697.39"/>
    <s v="01/06/2023"/>
    <s v="VILMA LUCIA RAMOS DE SOUSA                                   - 384.193.354-87"/>
    <n v="0"/>
    <n v="45697.39"/>
    <n v="0"/>
    <n v="0"/>
    <n v="45697.39"/>
    <s v="Não "/>
  </r>
  <r>
    <x v="0"/>
    <x v="47"/>
    <n v="31"/>
    <s v="28/11/2023"/>
    <s v="0001274-76.2019.5.19.0002"/>
    <s v="0000959-78.2024.5.19.0000"/>
    <s v="00605/2024"/>
    <s v="02/04/2024"/>
    <x v="0"/>
    <n v="45376.01"/>
    <s v="30/11/2023"/>
    <s v="ADIVANIA VIEIRA SOUZA DE CERQUEIRA - 287.360.794-72"/>
    <n v="35130.410000000003"/>
    <n v="0"/>
    <n v="2459.1799999999998"/>
    <n v="7786.42"/>
    <n v="45376.01"/>
    <s v="Não "/>
  </r>
  <r>
    <x v="0"/>
    <x v="47"/>
    <n v="32"/>
    <s v="04/12/2023"/>
    <s v="0001243-38.2019.5.19.0008"/>
    <s v="0001020-36.2024.5.19.0000"/>
    <s v="00682/2024"/>
    <s v="02/04/2024"/>
    <x v="0"/>
    <n v="11428.12"/>
    <s v="09/11/2023"/>
    <s v="RAQUEL DO NASCIMENTO SANTOS - 469.206.924-49"/>
    <n v="11428.12"/>
    <n v="0"/>
    <n v="0"/>
    <n v="0"/>
    <n v="11428.12"/>
    <s v="Não "/>
  </r>
  <r>
    <x v="0"/>
    <x v="47"/>
    <n v="33"/>
    <s v="05/12/2023"/>
    <s v="0001103-10.2019.5.19.0006"/>
    <s v="0001023-88.2024.5.19.0000"/>
    <s v="00685/2024"/>
    <s v="02/04/2024"/>
    <x v="0"/>
    <n v="70922.720000000001"/>
    <s v="03/10/2023"/>
    <s v="GUSTAVO LYRA PUGLIESI - 063.972.344-60"/>
    <n v="14184.54"/>
    <n v="0"/>
    <n v="0"/>
    <n v="0"/>
    <n v="14184.54"/>
    <s v="Não "/>
  </r>
  <r>
    <x v="0"/>
    <x v="47"/>
    <n v="33"/>
    <s v="05/12/2023"/>
    <s v="0001103-10.2019.5.19.0006"/>
    <s v="0001023-88.2024.5.19.0000"/>
    <s v="00685/2024"/>
    <s v="02/04/2024"/>
    <x v="0"/>
    <n v="70922.720000000001"/>
    <s v="03/10/2023"/>
    <s v="CARLOS ANDRE VIEIRA DA SILVA - 468.892.564-68"/>
    <n v="0"/>
    <n v="56738.18"/>
    <n v="0"/>
    <n v="0"/>
    <n v="56738.18"/>
    <s v="Não "/>
  </r>
  <r>
    <x v="0"/>
    <x v="47"/>
    <n v="34"/>
    <s v="12/12/2023"/>
    <s v="0001124-83.2019.5.19.0006"/>
    <s v="0000980-54.2024.5.19.0000"/>
    <s v="00631/2024"/>
    <s v="02/04/2024"/>
    <x v="0"/>
    <n v="14828.1"/>
    <s v="09/10/2023"/>
    <s v="GUSTAVO LYRA PUGLIESI - 063.972.344-60"/>
    <n v="2965.62"/>
    <n v="0"/>
    <n v="0"/>
    <n v="0"/>
    <n v="2965.62"/>
    <s v="Não "/>
  </r>
  <r>
    <x v="0"/>
    <x v="47"/>
    <n v="34"/>
    <s v="12/12/2023"/>
    <s v="0001124-83.2019.5.19.0006"/>
    <s v="0000980-54.2024.5.19.0000"/>
    <s v="00631/2024"/>
    <s v="02/04/2024"/>
    <x v="0"/>
    <n v="14828.1"/>
    <s v="09/10/2023"/>
    <s v="JOSE SANDRO DA SILVA DOS SANTOS - 044.497.084-31"/>
    <n v="0"/>
    <n v="11862.48"/>
    <n v="0"/>
    <n v="0"/>
    <n v="11862.48"/>
    <s v="Não "/>
  </r>
  <r>
    <x v="0"/>
    <x v="47"/>
    <n v="35"/>
    <s v="12/01/2024"/>
    <s v="0001363-51.2014.5.19.0010"/>
    <s v="0001049-86.2024.5.19.0000"/>
    <s v="00711/2024"/>
    <s v="02/04/2024"/>
    <x v="0"/>
    <n v="43776.84"/>
    <s v="22/03/2023"/>
    <s v="JILSON LEMOS FERREIRA JUNIOR - 925.581.194-00"/>
    <n v="0"/>
    <n v="0"/>
    <n v="0"/>
    <n v="43776.84"/>
    <n v="43776.84"/>
    <s v="Não "/>
  </r>
  <r>
    <x v="0"/>
    <x v="47"/>
    <n v="36"/>
    <s v="22/01/2024"/>
    <s v="0001004-14.2017.5.19.0005"/>
    <s v="0001053-26.2024.5.19.0000"/>
    <s v="00719/2024"/>
    <s v="02/04/2024"/>
    <x v="0"/>
    <n v="29846.75"/>
    <s v="22/01/2024"/>
    <s v="ESEQUIAS JOSE DE PONTES - 019.357.184-60"/>
    <n v="25455.360000000001"/>
    <n v="0"/>
    <n v="4391.3900000000003"/>
    <n v="0"/>
    <n v="29846.75"/>
    <s v="Não "/>
  </r>
  <r>
    <x v="0"/>
    <x v="47"/>
    <n v="37"/>
    <s v="23/01/2024"/>
    <s v="0001033-05.2019.5.19.0002"/>
    <s v="0001056-78.2024.5.19.0000"/>
    <s v="00724/2024"/>
    <s v="02/04/2024"/>
    <x v="0"/>
    <n v="16955.25"/>
    <s v="25/10/2023"/>
    <s v="LEIVAS GERALDO DE FREITAS - 036.469.694-07"/>
    <n v="16955.25"/>
    <n v="0"/>
    <n v="0"/>
    <n v="0"/>
    <n v="16955.25"/>
    <s v="Não "/>
  </r>
  <r>
    <x v="0"/>
    <x v="47"/>
    <n v="38"/>
    <s v="30/01/2024"/>
    <s v="0111400-75.2005.5.19.0006"/>
    <s v="0001064-55.2024.5.19.0000"/>
    <s v="00714/2024"/>
    <s v="02/04/2024"/>
    <x v="0"/>
    <n v="58452.11"/>
    <s v="01/11/2023"/>
    <s v="JAIRO E GEORGE MELO ADVOGADOS ASSOCIADOS - 01.223.350/0001-80"/>
    <n v="11147.23"/>
    <n v="0"/>
    <n v="0"/>
    <n v="0"/>
    <n v="11147.23"/>
    <s v="Não "/>
  </r>
  <r>
    <x v="0"/>
    <x v="47"/>
    <n v="38"/>
    <s v="30/01/2024"/>
    <s v="0111400-75.2005.5.19.0006"/>
    <s v="0001064-55.2024.5.19.0000"/>
    <s v="00714/2024"/>
    <s v="02/04/2024"/>
    <x v="0"/>
    <n v="58452.11"/>
    <s v="01/11/2023"/>
    <s v="ROSANE FREITAS DE CARVALHO - 164.348.894-53"/>
    <n v="25579.99"/>
    <n v="18961.03"/>
    <n v="47.92"/>
    <n v="2715.94"/>
    <n v="47304.88"/>
    <s v="Não "/>
  </r>
  <r>
    <x v="0"/>
    <x v="47"/>
    <n v="39"/>
    <s v="06/02/2024"/>
    <s v="0001297-95.2019.5.19.0010"/>
    <s v="0001083-61.2024.5.19.0000"/>
    <s v="00743/2024"/>
    <s v="02/04/2024"/>
    <x v="0"/>
    <n v="14273.44"/>
    <s v="06/02/2024"/>
    <s v="PETRONIO DE MELO SANTOS - 889.315.284-34"/>
    <n v="14273.44"/>
    <n v="0"/>
    <n v="0"/>
    <n v="0"/>
    <n v="14273.44"/>
    <s v="Não "/>
  </r>
  <r>
    <x v="0"/>
    <x v="47"/>
    <n v="40"/>
    <s v="09/02/2024"/>
    <s v="0001084-16.2019.5.19.0002"/>
    <s v="0001085-31.2024.5.19.0000"/>
    <s v="00746/2024"/>
    <s v="02/04/2024"/>
    <x v="0"/>
    <n v="25354.76"/>
    <s v="30/04/2023"/>
    <s v="HENRIQUE MARCELO MARQUES DE LIMA - 346.562.354-15"/>
    <n v="25354.76"/>
    <n v="0"/>
    <n v="0"/>
    <n v="0"/>
    <n v="25354.76"/>
    <s v="Não "/>
  </r>
  <r>
    <x v="0"/>
    <x v="47"/>
    <n v="41"/>
    <s v="19/02/2024"/>
    <s v="0000092-47.2013.5.19.0008"/>
    <s v="0001094-90.2024.5.19.0000"/>
    <s v="00750/2024"/>
    <s v="02/04/2024"/>
    <x v="0"/>
    <n v="17260.52"/>
    <s v="27/11/2023"/>
    <s v="LUIZ CARLOS DOS SANTOS DA SILVA - 053.588.794-98"/>
    <n v="16920.150000000001"/>
    <n v="0"/>
    <n v="48.96"/>
    <n v="291.41000000000003"/>
    <n v="17260.52"/>
    <s v="Não "/>
  </r>
  <r>
    <x v="0"/>
    <x v="47"/>
    <n v="42"/>
    <s v="19/02/2024"/>
    <s v="0000765-85.2018.5.19.0001"/>
    <s v="0000989-16.2024.5.19.0000"/>
    <s v="00653/2024"/>
    <s v="02/04/2024"/>
    <x v="0"/>
    <n v="136222.91"/>
    <s v="15/02/2024"/>
    <s v="ROSANGELA MELO ACCIOLY - 814.416.574-87"/>
    <n v="23798.52"/>
    <n v="0"/>
    <n v="0"/>
    <n v="0"/>
    <n v="23798.52"/>
    <s v="Não "/>
  </r>
  <r>
    <x v="0"/>
    <x v="47"/>
    <n v="42"/>
    <s v="19/02/2024"/>
    <s v="0000765-85.2018.5.19.0001"/>
    <s v="0000989-16.2024.5.19.0000"/>
    <s v="00653/2024"/>
    <s v="02/04/2024"/>
    <x v="0"/>
    <n v="136222.91"/>
    <s v="15/02/2024"/>
    <s v="LIEGE PIMENTEL CORDEIRO - 287.259.214-87"/>
    <n v="87210.49"/>
    <n v="6082.85"/>
    <n v="1900.76"/>
    <n v="17230.29"/>
    <n v="112424.39"/>
    <s v="Não "/>
  </r>
  <r>
    <x v="0"/>
    <x v="47"/>
    <n v="43"/>
    <s v="19/02/2024"/>
    <s v="0000333-95.2020.5.19.0001"/>
    <s v="0000993-53.2024.5.19.0000"/>
    <s v="00657/2024"/>
    <s v="02/04/2024"/>
    <x v="0"/>
    <n v="13371"/>
    <s v="23/06/2022"/>
    <s v="HELENILDA CIRIACO BARROS DE ALMEIDA                          - 456.475.264-20"/>
    <n v="13371"/>
    <n v="0"/>
    <n v="0"/>
    <n v="0"/>
    <n v="13371"/>
    <s v="Não "/>
  </r>
  <r>
    <x v="0"/>
    <x v="47"/>
    <n v="44"/>
    <s v="20/02/2024"/>
    <s v="0001482-34.2017.5.19.0001"/>
    <s v="0000995-23.2024.5.19.0000"/>
    <s v="00665/2024"/>
    <s v="02/04/2024"/>
    <x v="0"/>
    <n v="26456.7"/>
    <s v="19/02/2024"/>
    <s v="DIEGO HENRIQUE DE OLIVEIRA CAVALCANTE - 075.951.864-55"/>
    <n v="25131.46"/>
    <n v="0"/>
    <n v="0"/>
    <n v="1325.24"/>
    <n v="26456.7"/>
    <s v="Não "/>
  </r>
  <r>
    <x v="0"/>
    <x v="47"/>
    <n v="45"/>
    <s v="20/02/2024"/>
    <s v="0001130-08.2019.5.19.0001"/>
    <s v="0001010-89.2024.5.19.0000"/>
    <s v="00674/2024"/>
    <s v="02/04/2024"/>
    <x v="0"/>
    <n v="16524.650000000001"/>
    <s v="19/02/2024"/>
    <s v="ANA MARIA ALVES GUILHERME - 029.902.934-42"/>
    <n v="16524.650000000001"/>
    <n v="0"/>
    <n v="0"/>
    <n v="0"/>
    <n v="16524.650000000001"/>
    <s v="Não "/>
  </r>
  <r>
    <x v="0"/>
    <x v="47"/>
    <n v="46"/>
    <s v="21/02/2024"/>
    <s v="0001121-43.2019.5.19.0002"/>
    <s v="0001014-29.2024.5.19.0000"/>
    <s v="00678/2024"/>
    <s v="02/04/2024"/>
    <x v="0"/>
    <n v="13925.39"/>
    <s v="21/03/2023"/>
    <s v="MARIA DO SOCORRO COSTA - 259.758.384-87"/>
    <n v="13925.39"/>
    <n v="0"/>
    <n v="0"/>
    <n v="0"/>
    <n v="13925.39"/>
    <s v="Não "/>
  </r>
  <r>
    <x v="0"/>
    <x v="47"/>
    <n v="47"/>
    <s v="21/02/2024"/>
    <s v="0000923-09.2019.5.19.0001"/>
    <s v="0001015-14.2024.5.19.0000"/>
    <s v="00679/2024"/>
    <s v="02/04/2024"/>
    <x v="0"/>
    <n v="16658.580000000002"/>
    <s v="21/02/2024"/>
    <s v="MARIA QUITERIA GOMES - 636.684.834-34"/>
    <n v="0.01"/>
    <n v="0"/>
    <n v="0"/>
    <n v="0"/>
    <n v="0.01"/>
    <s v="Não "/>
  </r>
  <r>
    <x v="0"/>
    <x v="47"/>
    <n v="47"/>
    <s v="21/02/2024"/>
    <s v="0000923-09.2019.5.19.0001"/>
    <s v="0001015-14.2024.5.19.0000"/>
    <s v="00679/2024"/>
    <s v="02/04/2024"/>
    <x v="0"/>
    <n v="16658.580000000002"/>
    <s v="21/02/2024"/>
    <s v="ROSANGELA MELO ACCIOLY - 814.416.574-87"/>
    <n v="3331.71"/>
    <n v="0"/>
    <n v="0"/>
    <n v="0"/>
    <n v="3331.71"/>
    <s v="Não "/>
  </r>
  <r>
    <x v="0"/>
    <x v="47"/>
    <n v="47"/>
    <s v="21/02/2024"/>
    <s v="0000923-09.2019.5.19.0001"/>
    <s v="0001015-14.2024.5.19.0000"/>
    <s v="00679/2024"/>
    <s v="02/04/2024"/>
    <x v="0"/>
    <n v="16658.580000000002"/>
    <s v="21/02/2024"/>
    <s v="ADRIANO GOMES DA SILVA - 089.724.294-73"/>
    <n v="4442.28"/>
    <n v="0"/>
    <n v="0"/>
    <n v="0"/>
    <n v="4442.28"/>
    <s v="Não "/>
  </r>
  <r>
    <x v="0"/>
    <x v="47"/>
    <n v="47"/>
    <s v="21/02/2024"/>
    <s v="0000923-09.2019.5.19.0001"/>
    <s v="0001015-14.2024.5.19.0000"/>
    <s v="00679/2024"/>
    <s v="02/04/2024"/>
    <x v="0"/>
    <n v="16658.580000000002"/>
    <s v="21/02/2024"/>
    <s v="MARIA CLEMILDA GOMES DA SILVA - 061.314.664-67"/>
    <n v="4442.29"/>
    <n v="0"/>
    <n v="0"/>
    <n v="0"/>
    <n v="4442.29"/>
    <s v="Não "/>
  </r>
  <r>
    <x v="0"/>
    <x v="47"/>
    <n v="47"/>
    <s v="21/02/2024"/>
    <s v="0000923-09.2019.5.19.0001"/>
    <s v="0001015-14.2024.5.19.0000"/>
    <s v="00679/2024"/>
    <s v="02/04/2024"/>
    <x v="0"/>
    <n v="16658.580000000002"/>
    <s v="21/02/2024"/>
    <s v="MARIA JOSÉ GOMES DA SILVA - 058.008.794-86"/>
    <n v="4442.29"/>
    <n v="0"/>
    <n v="0"/>
    <n v="0"/>
    <n v="4442.29"/>
    <s v="Não "/>
  </r>
  <r>
    <x v="0"/>
    <x v="47"/>
    <n v="48"/>
    <s v="22/02/2024"/>
    <s v="0000181-91.2013.5.19.0001"/>
    <s v="0001040-27.2024.5.19.0000"/>
    <s v="00697/2024"/>
    <s v="02/04/2024"/>
    <x v="0"/>
    <n v="28029.64"/>
    <s v="05/10/2023"/>
    <s v="CARLA WALESKA GOMES DE ARAUJO - 007.753.434-47"/>
    <n v="5354.64"/>
    <n v="0"/>
    <n v="0"/>
    <n v="0"/>
    <n v="5354.64"/>
    <s v="Não "/>
  </r>
  <r>
    <x v="0"/>
    <x v="47"/>
    <n v="48"/>
    <s v="22/02/2024"/>
    <s v="0000181-91.2013.5.19.0001"/>
    <s v="0001040-27.2024.5.19.0000"/>
    <s v="00697/2024"/>
    <s v="02/04/2024"/>
    <x v="0"/>
    <n v="28029.64"/>
    <s v="05/10/2023"/>
    <s v="MARCELA ROBERTA DA SILVA - 081.356.214-77"/>
    <n v="21418.59"/>
    <n v="0"/>
    <n v="273.2"/>
    <n v="983.21"/>
    <n v="22675"/>
    <s v="Não "/>
  </r>
  <r>
    <x v="0"/>
    <x v="47"/>
    <n v="49"/>
    <s v="23/02/2024"/>
    <s v="0000263-31.2018.5.19.0007"/>
    <s v="0001036-87.2024.5.19.0000"/>
    <s v="00702/2024"/>
    <s v="02/04/2024"/>
    <x v="0"/>
    <n v="28913.31"/>
    <s v="28/11/2023"/>
    <s v="ELIANE VILELA DA SILVA - 177.570.884-53"/>
    <n v="28913.31"/>
    <n v="0"/>
    <n v="0"/>
    <n v="0"/>
    <n v="28913.31"/>
    <s v="Não "/>
  </r>
  <r>
    <x v="0"/>
    <x v="47"/>
    <n v="50"/>
    <s v="23/02/2024"/>
    <s v="0001131-27.2018.5.19.0001"/>
    <s v="0001037-72.2024.5.19.0000"/>
    <s v="00703/2024"/>
    <s v="02/04/2024"/>
    <x v="0"/>
    <n v="12268.27"/>
    <s v="03/04/2023"/>
    <s v="LUCINEIDE MARIA DOS SANTOS - 777.365.164-72"/>
    <n v="12268.27"/>
    <n v="0"/>
    <n v="0"/>
    <n v="0"/>
    <n v="12268.27"/>
    <s v="Não "/>
  </r>
  <r>
    <x v="0"/>
    <x v="47"/>
    <n v="51"/>
    <s v="26/02/2024"/>
    <s v="0001165-17.2014.5.19.0009"/>
    <s v="0001077-54.2024.5.19.0000"/>
    <s v="00736/2024"/>
    <s v="02/04/2024"/>
    <x v="0"/>
    <n v="38549.370000000003"/>
    <s v="31/01/2024"/>
    <s v="SINDICATO DOS TRABALHADORES DA EDUCACAO DE ALAGOAS - 24.312.928/0001-70"/>
    <n v="38549.370000000003"/>
    <n v="0"/>
    <n v="0"/>
    <n v="0"/>
    <n v="38549.370000000003"/>
    <s v="Não "/>
  </r>
  <r>
    <x v="0"/>
    <x v="47"/>
    <n v="52"/>
    <s v="26/02/2024"/>
    <s v="0001165-17.2014.5.19.0009"/>
    <s v="0001078-39.2024.5.19.0000"/>
    <s v="00738/2024"/>
    <s v="02/04/2024"/>
    <x v="0"/>
    <n v="61875.66"/>
    <s v="31/01/2024"/>
    <s v="CELIO FRANCISCO DOS SANTOS - 955.209.374-00"/>
    <n v="53657.8"/>
    <n v="0"/>
    <n v="0"/>
    <n v="8217.86"/>
    <n v="61875.66"/>
    <s v="Não "/>
  </r>
  <r>
    <x v="0"/>
    <x v="47"/>
    <n v="53"/>
    <s v="26/02/2024"/>
    <s v="0001165-17.2014.5.19.0009"/>
    <s v="0001074-02.2024.5.19.0000"/>
    <s v="00739/2024"/>
    <s v="02/04/2024"/>
    <x v="0"/>
    <n v="54848.03"/>
    <s v="31/01/2024"/>
    <s v="ANTONIO SIMPLICIO DE ARAUJO NETO - 803.061.364-49"/>
    <n v="47570.83"/>
    <n v="0"/>
    <n v="0"/>
    <n v="7277.2"/>
    <n v="54848.03"/>
    <s v="Não "/>
  </r>
  <r>
    <x v="0"/>
    <x v="47"/>
    <n v="54"/>
    <s v="26/02/2024"/>
    <s v="0001165-17.2014.5.19.0009"/>
    <s v="0001079-24.2024.5.19.0000"/>
    <s v="00740/2024"/>
    <s v="02/04/2024"/>
    <x v="0"/>
    <n v="61811.07"/>
    <s v="31/01/2024"/>
    <s v="ANDRE FAUSTO DE ANDRADE - 026.771.984-10"/>
    <n v="53601.599999999999"/>
    <n v="0"/>
    <n v="0"/>
    <n v="8209.4699999999993"/>
    <n v="61811.07"/>
    <s v="Não "/>
  </r>
  <r>
    <x v="0"/>
    <x v="47"/>
    <n v="55"/>
    <s v="26/02/2024"/>
    <s v="0001165-17.2014.5.19.0009"/>
    <s v="0001080-09.2024.5.19.0000"/>
    <s v="00732/2024"/>
    <s v="02/04/2024"/>
    <x v="0"/>
    <n v="55883.83"/>
    <s v="31/01/2024"/>
    <s v="ALEX SANDRO DO NASCIMENTO SILVA - 007.479.964-90"/>
    <n v="48467.02"/>
    <n v="0"/>
    <n v="0"/>
    <n v="7416.81"/>
    <n v="55883.83"/>
    <s v="Não "/>
  </r>
  <r>
    <x v="0"/>
    <x v="47"/>
    <n v="56"/>
    <s v="26/02/2024"/>
    <s v="0001165-17.2014.5.19.0009"/>
    <s v="0001075-84.2024.5.19.0000"/>
    <s v="00742/2024"/>
    <s v="02/04/2024"/>
    <x v="0"/>
    <n v="61921.96"/>
    <s v="31/01/2024"/>
    <s v="ALEX SANDRO CORREIA ALVES - 889.308.584-49"/>
    <n v="53698.59"/>
    <n v="0"/>
    <n v="0"/>
    <n v="8223.3700000000008"/>
    <n v="61921.96"/>
    <s v="Não "/>
  </r>
  <r>
    <x v="0"/>
    <x v="47"/>
    <n v="57"/>
    <s v="04/03/2024"/>
    <s v="0001040-94.2019.5.19.0002"/>
    <s v="0001093-08.2024.5.19.0000"/>
    <s v="00762/2024"/>
    <s v="02/04/2024"/>
    <x v="0"/>
    <n v="20756.810000000001"/>
    <s v="07/06/2023"/>
    <s v="ERENITA VALERIO DOS SANTOS - 724.962.234-04"/>
    <n v="20756.810000000001"/>
    <n v="0"/>
    <n v="0"/>
    <n v="0"/>
    <n v="20756.810000000001"/>
    <s v="Não "/>
  </r>
  <r>
    <x v="0"/>
    <x v="47"/>
    <n v="58"/>
    <s v="12/03/2024"/>
    <s v="0000562-31.2020.5.19.0009"/>
    <s v="0001116-51.2024.5.19.0000"/>
    <s v="00777/2024"/>
    <s v="02/04/2024"/>
    <x v="0"/>
    <n v="18815.419999999998"/>
    <s v="31/01/2024"/>
    <s v="GERALDO ALVES DE ALMEIDA - 042.863.824-43"/>
    <n v="18815.419999999998"/>
    <n v="0"/>
    <n v="0"/>
    <n v="0"/>
    <n v="18815.419999999998"/>
    <s v="Não "/>
  </r>
  <r>
    <x v="0"/>
    <x v="47"/>
    <n v="59"/>
    <s v="12/03/2024"/>
    <s v="0001253-84.2016.5.19.0009"/>
    <s v="0001117-36.2024.5.19.0000"/>
    <s v="00778/2024"/>
    <s v="02/04/2024"/>
    <x v="0"/>
    <n v="93269.46"/>
    <s v="31/01/2024"/>
    <s v="AUDALIO AUGUSTO LEMOS JUNIOR - 677.246.554-72"/>
    <n v="66395.289999999994"/>
    <n v="0"/>
    <n v="3781.06"/>
    <n v="23093.11"/>
    <n v="93269.46"/>
    <s v="Não "/>
  </r>
  <r>
    <x v="0"/>
    <x v="47"/>
    <n v="60"/>
    <s v="14/03/2024"/>
    <s v="0000508-41.2010.5.19.0001"/>
    <s v="0001136-42.2024.5.19.0000"/>
    <s v="00799/2024"/>
    <s v="02/04/2024"/>
    <x v="0"/>
    <n v="85992.16"/>
    <s v="26/02/2024"/>
    <s v="ROSANGELA MELO ACCIOLY - 814.416.574-87"/>
    <n v="13550.41"/>
    <n v="0"/>
    <n v="0"/>
    <n v="0"/>
    <n v="13550.41"/>
    <s v="Não "/>
  </r>
  <r>
    <x v="0"/>
    <x v="47"/>
    <n v="60"/>
    <s v="14/03/2024"/>
    <s v="0000508-41.2010.5.19.0001"/>
    <s v="0001136-42.2024.5.19.0000"/>
    <s v="00799/2024"/>
    <s v="02/04/2024"/>
    <x v="0"/>
    <n v="85992.16"/>
    <s v="26/02/2024"/>
    <s v="jeane geraldo de oliveira  - 540.009.044-34"/>
    <n v="17173.25"/>
    <n v="0"/>
    <n v="0"/>
    <n v="0"/>
    <n v="17173.25"/>
    <s v="Não "/>
  </r>
  <r>
    <x v="0"/>
    <x v="47"/>
    <n v="60"/>
    <s v="14/03/2024"/>
    <s v="0000508-41.2010.5.19.0001"/>
    <s v="0001136-42.2024.5.19.0000"/>
    <s v="00799/2024"/>
    <s v="02/04/2024"/>
    <x v="0"/>
    <n v="85992.16"/>
    <s v="26/02/2024"/>
    <s v="CICERA CRISTINA DOS SANTOS OLIVEIRA - 042.113.504-20"/>
    <n v="17173.25"/>
    <n v="0"/>
    <n v="0"/>
    <n v="0"/>
    <n v="17173.25"/>
    <s v="Não "/>
  </r>
  <r>
    <x v="0"/>
    <x v="47"/>
    <n v="60"/>
    <s v="14/03/2024"/>
    <s v="0000508-41.2010.5.19.0001"/>
    <s v="0001136-42.2024.5.19.0000"/>
    <s v="00799/2024"/>
    <s v="02/04/2024"/>
    <x v="0"/>
    <n v="85992.16"/>
    <s v="26/02/2024"/>
    <s v="james geraldo de oliveira  - 469.134.754-20"/>
    <n v="17173.25"/>
    <n v="0"/>
    <n v="0"/>
    <n v="0"/>
    <n v="17173.25"/>
    <s v="Não "/>
  </r>
  <r>
    <x v="0"/>
    <x v="47"/>
    <n v="60"/>
    <s v="14/03/2024"/>
    <s v="0000508-41.2010.5.19.0001"/>
    <s v="0001136-42.2024.5.19.0000"/>
    <s v="00799/2024"/>
    <s v="02/04/2024"/>
    <x v="0"/>
    <n v="85992.16"/>
    <s v="26/02/2024"/>
    <s v="JOSE MIGUEL DE OLIVEIRA - 210.259.084-49"/>
    <n v="0.01"/>
    <n v="0"/>
    <n v="2681.91"/>
    <n v="18240.080000000002"/>
    <n v="20922"/>
    <s v="Não "/>
  </r>
  <r>
    <x v="0"/>
    <x v="47"/>
    <n v="61"/>
    <s v="15/03/2024"/>
    <s v="0000828-52.2019.5.19.0009"/>
    <s v="0001135-57.2024.5.19.0000"/>
    <s v="00798/2024"/>
    <s v="02/04/2024"/>
    <x v="0"/>
    <n v="8952.31"/>
    <s v="14/03/2024"/>
    <s v="EDIVALDO MATIAS DOS SANTOS - 024.846.144-38"/>
    <n v="8952.31"/>
    <n v="0"/>
    <n v="0"/>
    <n v="0"/>
    <n v="8952.31"/>
    <s v="Não "/>
  </r>
  <r>
    <x v="0"/>
    <x v="47"/>
    <n v="62"/>
    <s v="18/03/2024"/>
    <s v="0001082-28.2019.5.19.0008"/>
    <s v="0001143-34.2024.5.19.0000"/>
    <s v="00801/2024"/>
    <s v="02/04/2024"/>
    <x v="0"/>
    <n v="12045.09"/>
    <s v="09/01/2024"/>
    <s v="NEIDE DIONISIO CRISOSTOMO                                    - 678.671.464-15"/>
    <n v="12045.09"/>
    <n v="0"/>
    <n v="0"/>
    <n v="0"/>
    <n v="12045.09"/>
    <s v="Não "/>
  </r>
  <r>
    <x v="0"/>
    <x v="47"/>
    <n v="63"/>
    <s v="19/03/2024"/>
    <s v="0000330-19.2020.5.19.0009"/>
    <s v="0001154-63.2024.5.19.0000"/>
    <s v="00817/2024"/>
    <s v="02/04/2024"/>
    <x v="0"/>
    <n v="33012.44"/>
    <s v="30/09/2023"/>
    <s v="MARIA HELENA ALVES - 777.700.214-72"/>
    <n v="33012.44"/>
    <n v="0"/>
    <n v="0"/>
    <n v="0"/>
    <n v="33012.44"/>
    <s v="Não "/>
  </r>
  <r>
    <x v="0"/>
    <x v="47"/>
    <n v="64"/>
    <s v="20/03/2024"/>
    <s v="0000798-71.2015.5.19.0004"/>
    <s v="0001158-03.2024.5.19.0000"/>
    <s v="00822/2024"/>
    <s v="02/04/2024"/>
    <x v="0"/>
    <n v="75727.16"/>
    <s v="17/01/2024"/>
    <s v="LADILSON DA SILVA SANTOS - 025.430.124-00"/>
    <n v="65069.41"/>
    <n v="0"/>
    <n v="8792.7900000000009"/>
    <n v="1864.96"/>
    <n v="75727.16"/>
    <s v="Não "/>
  </r>
  <r>
    <x v="0"/>
    <x v="47"/>
    <n v="65"/>
    <s v="20/03/2024"/>
    <s v="0001262-56.2019.5.19.0004"/>
    <s v="0001159-85.2024.5.19.0000"/>
    <s v="00823/2024"/>
    <s v="02/04/2024"/>
    <x v="0"/>
    <n v="12829.09"/>
    <s v="21/02/2024"/>
    <s v="MESSIAS ADVOGADOS - 17.926.307/0001-10"/>
    <n v="2565.8200000000002"/>
    <n v="0"/>
    <n v="0"/>
    <n v="0"/>
    <n v="2565.8200000000002"/>
    <s v="Não "/>
  </r>
  <r>
    <x v="0"/>
    <x v="47"/>
    <n v="65"/>
    <s v="20/03/2024"/>
    <s v="0001262-56.2019.5.19.0004"/>
    <s v="0001159-85.2024.5.19.0000"/>
    <s v="00823/2024"/>
    <s v="02/04/2024"/>
    <x v="0"/>
    <n v="12829.09"/>
    <s v="21/02/2024"/>
    <s v="LISANGELA MARIA RUBIK DA SILVA                               - 941.230.989-91"/>
    <n v="10263.27"/>
    <n v="0"/>
    <n v="0"/>
    <n v="0"/>
    <n v="10263.27"/>
    <s v="Não "/>
  </r>
  <r>
    <x v="0"/>
    <x v="47"/>
    <n v="66"/>
    <s v="21/03/2024"/>
    <s v="0000741-04.2011.5.19.0001"/>
    <s v="0001160-70.2024.5.19.0000"/>
    <s v="00824/2024"/>
    <s v="02/04/2024"/>
    <x v="0"/>
    <n v="12624.07"/>
    <s v="23/11/2023"/>
    <s v="CICERO BERNARDO DOS SANTOS - 860.665.524-49"/>
    <n v="10216.33"/>
    <n v="0"/>
    <n v="0"/>
    <n v="2407.7399999999998"/>
    <n v="12624.07"/>
    <s v="Não "/>
  </r>
  <r>
    <x v="0"/>
    <x v="47"/>
    <n v="67"/>
    <s v="21/03/2024"/>
    <s v="0000741-04.2011.5.19.0001"/>
    <s v="0001161-55.2024.5.19.0000"/>
    <s v="00826/2024"/>
    <s v="02/04/2024"/>
    <x v="0"/>
    <n v="12624.07"/>
    <s v="23/11/2023"/>
    <s v="MARCOS JOSE DA SILVA - 093.410.114-00"/>
    <n v="10216.33"/>
    <n v="0"/>
    <n v="0"/>
    <n v="2407.7399999999998"/>
    <n v="12624.07"/>
    <s v="Não "/>
  </r>
  <r>
    <x v="0"/>
    <x v="47"/>
    <n v="68"/>
    <s v="21/03/2024"/>
    <s v="0000741-04.2011.5.19.0001"/>
    <s v="0001164-10.2024.5.19.0000"/>
    <s v="00827/2024"/>
    <s v="02/04/2024"/>
    <x v="0"/>
    <n v="12624.07"/>
    <s v="23/11/2023"/>
    <s v="JOSE MACIEL DOS SANTOS DA SILVA - 091.798.144-84"/>
    <n v="10216.33"/>
    <n v="0"/>
    <n v="0"/>
    <n v="2407.7399999999998"/>
    <n v="12624.07"/>
    <s v="Não "/>
  </r>
  <r>
    <x v="0"/>
    <x v="47"/>
    <n v="69"/>
    <s v="21/03/2024"/>
    <s v="0001052-93.2019.5.19.0007"/>
    <s v="0001145-04.2024.5.19.0000"/>
    <s v="00808/2024"/>
    <s v="02/04/2024"/>
    <x v="0"/>
    <n v="21643.05"/>
    <s v="24/01/2024"/>
    <s v="CARLOS CHERMAN RUFINO DE SOUZA - 604.354.374-53"/>
    <n v="21643.05"/>
    <n v="0"/>
    <n v="0"/>
    <n v="0"/>
    <n v="21643.05"/>
    <s v="Não "/>
  </r>
  <r>
    <x v="0"/>
    <x v="47"/>
    <n v="70"/>
    <s v="26/03/2024"/>
    <s v="0001564-47.2017.5.19.0007"/>
    <s v="0001175-39.2024.5.19.0000"/>
    <s v="00838/2024"/>
    <s v="02/04/2024"/>
    <x v="0"/>
    <n v="56642.9"/>
    <s v="20/03/2024"/>
    <s v="JOSE PAULO DA SILVA - 037.069.604-27"/>
    <n v="49815.68"/>
    <n v="0"/>
    <n v="0"/>
    <n v="6827.22"/>
    <n v="56642.9"/>
    <s v="Não "/>
  </r>
  <r>
    <x v="0"/>
    <x v="47"/>
    <n v="71"/>
    <s v="26/03/2024"/>
    <s v="0000194-62.2019.5.19.0007"/>
    <s v="0001182-31.2024.5.19.0000"/>
    <s v="00858/2024"/>
    <s v="02/04/2024"/>
    <x v="0"/>
    <n v="55118.66"/>
    <s v="22/03/2024"/>
    <s v="MARIA NAZARE DA CONCEICAO DOS SANTOS - 025.678.454-02"/>
    <n v="55118.66"/>
    <n v="0"/>
    <n v="0"/>
    <n v="0"/>
    <n v="55118.66"/>
    <s v="Não "/>
  </r>
  <r>
    <x v="0"/>
    <x v="47"/>
    <n v="72"/>
    <s v="27/03/2024"/>
    <s v="0001041-70.2019.5.19.0005"/>
    <s v="0001189-23.2024.5.19.0000"/>
    <s v="00868/2024"/>
    <s v="02/04/2024"/>
    <x v="0"/>
    <n v="12208.12"/>
    <s v="25/03/2024"/>
    <s v="MARCOS JOSE SOUZA - 540.003.354-72"/>
    <n v="12208.12"/>
    <n v="0"/>
    <n v="0"/>
    <n v="0"/>
    <n v="12208.12"/>
    <s v="Não "/>
  </r>
  <r>
    <x v="0"/>
    <x v="47"/>
    <n v="73"/>
    <s v="01/04/2024"/>
    <s v="0000857-11.2019.5.19.0007"/>
    <s v="0001184-98.2024.5.19.0000"/>
    <s v="00860/2024"/>
    <s v="02/04/2024"/>
    <x v="0"/>
    <n v="12447.17"/>
    <s v="26/03/2024"/>
    <s v="JOSELANE GOMES DA SILVA MOURA - 039.942.354-05"/>
    <n v="12447.17"/>
    <n v="0"/>
    <n v="0"/>
    <n v="0"/>
    <n v="12447.17"/>
    <s v="Não "/>
  </r>
  <r>
    <x v="0"/>
    <x v="48"/>
    <n v="1"/>
    <s v="12/08/2020"/>
    <s v="0000251-12.2019.5.19.0062"/>
    <s v="0001322-02.2023.5.19.0000"/>
    <s v="11787/2020"/>
    <s v="22/10/2020"/>
    <x v="3"/>
    <n v="27717.39"/>
    <s v="31/05/2023"/>
    <s v="JULIO BARBOSA DOS SANTOS - 013.458.704-93 (Suspenso até 31/12/2023)"/>
    <n v="27717.39"/>
    <n v="0"/>
    <n v="0"/>
    <n v="0"/>
    <n v="27717.39"/>
    <s v="Não "/>
  </r>
  <r>
    <x v="0"/>
    <x v="48"/>
    <n v="2"/>
    <s v="12/08/2020"/>
    <s v="0000250-27.2019.5.19.0062"/>
    <s v="0001323-84.2023.5.19.0000"/>
    <s v="11789/2020"/>
    <s v="15/01/2021"/>
    <x v="3"/>
    <n v="25938.97"/>
    <s v="31/08/2022"/>
    <s v="IVACILDA DE MEDEIROS SILVA - 776.916.364-15 (Suspenso até 31/12/2023)"/>
    <n v="25938.97"/>
    <n v="0"/>
    <n v="0"/>
    <n v="0"/>
    <n v="25938.97"/>
    <s v="Não "/>
  </r>
  <r>
    <x v="0"/>
    <x v="48"/>
    <n v="3"/>
    <s v="30/03/2023"/>
    <s v="0000279-59.2019.5.19.0262"/>
    <s v="0000302-73.2023.5.19.0000"/>
    <s v="00810/2023"/>
    <s v="02/04/2023"/>
    <x v="1"/>
    <n v="14366.65"/>
    <s v="31/01/2023"/>
    <s v="ROSANGELA ARAUJO SANTOS - 022.865.764-40"/>
    <n v="14366.65"/>
    <n v="0"/>
    <n v="0"/>
    <n v="0"/>
    <n v="14366.65"/>
    <s v="Não "/>
  </r>
  <r>
    <x v="0"/>
    <x v="48"/>
    <n v="4"/>
    <s v="07/06/2023"/>
    <s v="0000320-26.2019.5.19.0262"/>
    <s v="0000813-37.2024.5.19.0000"/>
    <s v="00475/2024"/>
    <s v="02/04/2024"/>
    <x v="0"/>
    <n v="53033.74"/>
    <s v="31/07/2022"/>
    <s v="SIVANILDA BINA DOS SANTOS - 050.180.454-42"/>
    <n v="53033.74"/>
    <n v="0"/>
    <n v="0"/>
    <n v="0"/>
    <n v="53033.74"/>
    <s v="Não "/>
  </r>
  <r>
    <x v="0"/>
    <x v="48"/>
    <n v="5"/>
    <s v="19/06/2023"/>
    <s v="0000626-29.2018.5.19.0262"/>
    <s v="0000822-96.2024.5.19.0000"/>
    <s v="00490/2024"/>
    <s v="02/04/2024"/>
    <x v="0"/>
    <n v="15062.48"/>
    <s v="30/06/2021"/>
    <s v="ROSA MARIA ALCIDES MEDEIROS - 701.320.384-04"/>
    <n v="15062.48"/>
    <n v="0"/>
    <n v="0"/>
    <n v="0"/>
    <n v="15062.48"/>
    <s v="Não "/>
  </r>
  <r>
    <x v="0"/>
    <x v="48"/>
    <n v="6"/>
    <s v="21/06/2023"/>
    <s v="0000754-49.2018.5.19.0262"/>
    <s v="0000823-81.2024.5.19.0000"/>
    <s v="00491/2024"/>
    <s v="02/04/2024"/>
    <x v="0"/>
    <n v="22961.42"/>
    <s v="31/08/2021"/>
    <s v="RITA DE CASSIA MENDES SILVA                                  - 023.262.574-30"/>
    <n v="22961.42"/>
    <n v="0"/>
    <n v="0"/>
    <n v="0"/>
    <n v="22961.42"/>
    <s v="Não "/>
  </r>
  <r>
    <x v="0"/>
    <x v="48"/>
    <n v="7"/>
    <s v="21/08/2023"/>
    <s v="0000188-84.2019.5.19.0062"/>
    <s v="0000736-28.2024.5.19.0000"/>
    <s v="00400/2024"/>
    <s v="02/04/2024"/>
    <x v="0"/>
    <n v="62187.21"/>
    <s v="14/08/2023"/>
    <s v="MARLUCE DA SILVA SANTOS - 648.551.984-04"/>
    <n v="62187.21"/>
    <n v="0"/>
    <n v="0"/>
    <n v="0"/>
    <n v="62187.21"/>
    <s v="Não "/>
  </r>
  <r>
    <x v="0"/>
    <x v="48"/>
    <n v="8"/>
    <s v="23/08/2023"/>
    <s v="0000276-07.2019.5.19.0262"/>
    <s v="0000737-13.2024.5.19.0000"/>
    <s v="00401/2024"/>
    <s v="02/04/2024"/>
    <x v="0"/>
    <n v="59474.19"/>
    <s v="30/09/2022"/>
    <s v="MARIA EDILEUSA DA SILVA SANTOS - 894.221.554-87"/>
    <n v="59474.19"/>
    <n v="0"/>
    <n v="0"/>
    <n v="0"/>
    <n v="59474.19"/>
    <s v="Não "/>
  </r>
  <r>
    <x v="0"/>
    <x v="48"/>
    <n v="9"/>
    <s v="08/11/2023"/>
    <s v="0000756-19.2018.5.19.0262"/>
    <s v="0000984-91.2024.5.19.0000"/>
    <s v="00644/2024"/>
    <s v="02/04/2024"/>
    <x v="0"/>
    <n v="20247.490000000002"/>
    <s v="31/07/2019"/>
    <s v="SILVANDA GOMES DOS SANTOS SILVA                              - 027.513.694-99"/>
    <n v="20247.490000000002"/>
    <n v="0"/>
    <n v="0"/>
    <n v="0"/>
    <n v="20247.490000000002"/>
    <s v="Não "/>
  </r>
  <r>
    <x v="0"/>
    <x v="48"/>
    <n v="10"/>
    <s v="01/02/2024"/>
    <s v="0000275-22.2019.5.19.0262"/>
    <s v="0001067-10.2024.5.19.0000"/>
    <s v="00729/2024"/>
    <s v="02/04/2024"/>
    <x v="0"/>
    <n v="85102.52"/>
    <s v="31/08/2023"/>
    <s v="JISELIA ASTERIO DOS SANTOS - 027.725.004-89"/>
    <n v="85102.52"/>
    <n v="0"/>
    <n v="0"/>
    <n v="0"/>
    <n v="85102.52"/>
    <s v="Não "/>
  </r>
  <r>
    <x v="0"/>
    <x v="48"/>
    <n v="11"/>
    <s v="06/08/2024"/>
    <s v="0000752-79.2018.5.19.0262"/>
    <s v="0000216-34.2025.5.19.0000"/>
    <s v="00243/2025"/>
    <s v="02/04/2025"/>
    <x v="2"/>
    <n v="18858.830000000002"/>
    <s v="05/09/2019"/>
    <s v="MARIA CLEONICE DA COSTA                                      - 331.770.664-34"/>
    <n v="18858.830000000002"/>
    <n v="0"/>
    <n v="0"/>
    <n v="0"/>
    <n v="18858.830000000002"/>
    <s v="Não "/>
  </r>
  <r>
    <x v="0"/>
    <x v="48"/>
    <n v="12"/>
    <s v="03/09/2024"/>
    <s v="0000753-64.2018.5.19.0262"/>
    <s v="0000241-47.2025.5.19.0000"/>
    <s v="00249/2025"/>
    <s v="02/04/2025"/>
    <x v="2"/>
    <n v="50753.81"/>
    <s v="31/07/2022"/>
    <s v="MARIA JOSE HONORATO DOS SANTOS                               - 022.697.684-00"/>
    <n v="50753.81"/>
    <n v="0"/>
    <n v="0"/>
    <n v="0"/>
    <n v="50753.81"/>
    <s v="Não "/>
  </r>
  <r>
    <x v="0"/>
    <x v="48"/>
    <n v="13"/>
    <s v="17/10/2024"/>
    <s v="0000278-74.2019.5.19.0262"/>
    <s v="0000295-13.2025.5.19.0000"/>
    <s v="00274/2025"/>
    <s v="02/04/2025"/>
    <x v="2"/>
    <n v="62995.99"/>
    <s v="31/12/2023"/>
    <s v="MARIA JOSE DOS SANTOS - 027.634.384-07"/>
    <n v="62995.99"/>
    <n v="0"/>
    <n v="0"/>
    <n v="0"/>
    <n v="62995.99"/>
    <s v="Não "/>
  </r>
  <r>
    <x v="0"/>
    <x v="49"/>
    <n v="1"/>
    <s v="16/06/2021"/>
    <s v="0000072-32.2020.5.19.0260"/>
    <s v="0001301-26.2023.5.19.0000"/>
    <s v="00841/2021"/>
    <s v="01/07/2021"/>
    <x v="3"/>
    <n v="62844.63"/>
    <s v="15/05/2023"/>
    <s v="IVANILDO JOSE DE LIMA                                        - 501.186.924-53"/>
    <n v="38729.94"/>
    <n v="0"/>
    <n v="0"/>
    <n v="24114.69"/>
    <n v="62844.63"/>
    <s v="Idoso"/>
  </r>
  <r>
    <x v="0"/>
    <x v="50"/>
    <n v="1"/>
    <s v="16/05/2023"/>
    <s v="0000441-84.2019.5.19.0058"/>
    <s v="0000465-19.2024.5.19.0000"/>
    <s v="00331/2024"/>
    <s v="02/04/2024"/>
    <x v="0"/>
    <n v="42759.44"/>
    <s v="15/05/2023"/>
    <s v="VANIA LUCIA DA HORA - 494.149.254-49"/>
    <n v="42759.44"/>
    <n v="0"/>
    <n v="0"/>
    <n v="0"/>
    <n v="42759.44"/>
    <s v="Não "/>
  </r>
  <r>
    <x v="0"/>
    <x v="50"/>
    <n v="2"/>
    <s v="22/09/2023"/>
    <s v="0000076-88.2023.5.19.0058"/>
    <s v="0000805-60.2024.5.19.0000"/>
    <s v="00481/2024"/>
    <s v="02/04/2024"/>
    <x v="0"/>
    <n v="16562.740000000002"/>
    <s v="18/09/2023"/>
    <s v="SOLANGE MARIA DA SILVA FILHO - 741.410.074-04"/>
    <n v="16562.740000000002"/>
    <n v="0"/>
    <n v="0"/>
    <n v="0"/>
    <n v="16562.740000000002"/>
    <s v="Não "/>
  </r>
  <r>
    <x v="0"/>
    <x v="50"/>
    <n v="3"/>
    <s v="19/03/2024"/>
    <s v="0000178-81.2021.5.19.0058"/>
    <s v="0001153-78.2024.5.19.0000"/>
    <s v="00816/2024"/>
    <s v="02/04/2024"/>
    <x v="0"/>
    <n v="16112.86"/>
    <s v="19/07/2023"/>
    <s v="MARIA DE LOURDES DA SILVA - 524.436.124-49"/>
    <n v="16112.86"/>
    <n v="0"/>
    <n v="0"/>
    <n v="0"/>
    <n v="16112.86"/>
    <s v="Não "/>
  </r>
  <r>
    <x v="0"/>
    <x v="50"/>
    <n v="4"/>
    <s v="25/04/2024"/>
    <s v="0000303-78.2023.5.19.0058"/>
    <s v="0000159-16.2025.5.19.0000"/>
    <s v="00222/2025"/>
    <s v="02/04/2025"/>
    <x v="2"/>
    <n v="20571.37"/>
    <s v="25/04/2024"/>
    <s v="MARIA JOSE AQUINO MACIEL - 494.146.074-04"/>
    <n v="20571.37"/>
    <n v="0"/>
    <n v="0"/>
    <n v="0"/>
    <n v="20571.37"/>
    <s v="Não "/>
  </r>
  <r>
    <x v="0"/>
    <x v="50"/>
    <n v="5"/>
    <s v="12/08/2024"/>
    <s v="0000613-84.2023.5.19.0058"/>
    <s v="0000220-71.2025.5.19.0000"/>
    <s v="00340/2025"/>
    <s v="02/04/2025"/>
    <x v="2"/>
    <n v="14652.45"/>
    <s v="17/05/2024"/>
    <s v="MARIA APARECIDA DA SILVA SANTOS - 020.468.584-25"/>
    <n v="14652.45"/>
    <n v="0"/>
    <n v="0"/>
    <n v="0"/>
    <n v="14652.45"/>
    <s v="Não "/>
  </r>
  <r>
    <x v="0"/>
    <x v="51"/>
    <n v="1"/>
    <s v="20/06/2022"/>
    <s v="0000484-21.2019.5.19.0058"/>
    <s v="0000620-56.2023.5.19.0000"/>
    <s v="00270/2023"/>
    <s v="02/04/2023"/>
    <x v="1"/>
    <n v="53041.52"/>
    <s v="09/10/2025"/>
    <s v="MARIA DO SOCORRO FERREIRA LIMA - 994.350.044-15"/>
    <n v="53041.52"/>
    <n v="0"/>
    <n v="0"/>
    <n v="0"/>
    <n v="53041.52"/>
    <s v="Não "/>
  </r>
  <r>
    <x v="0"/>
    <x v="51"/>
    <n v="2"/>
    <s v="10/08/2022"/>
    <s v="0000140-69.2021.5.19.0058"/>
    <s v="0000706-27.2023.5.19.0000"/>
    <s v="00254/2023"/>
    <s v="02/04/2023"/>
    <x v="1"/>
    <n v="70217.34"/>
    <s v="09/10/2025"/>
    <s v="MARIA LIMA DE OLIVEIRA - 035.464.764-41"/>
    <n v="68566.179999999993"/>
    <n v="0"/>
    <n v="0"/>
    <n v="1651.16"/>
    <n v="70217.34"/>
    <s v="Não "/>
  </r>
  <r>
    <x v="0"/>
    <x v="52"/>
    <n v="1"/>
    <s v="30/03/2023"/>
    <s v="0000404-63.2019.5.19.0056"/>
    <s v="0000323-49.2023.5.19.0000"/>
    <s v="00804/2023"/>
    <s v="02/04/2023"/>
    <x v="1"/>
    <n v="23775.26"/>
    <s v="30/09/2025"/>
    <s v="MARLI TENORIO DA SILVA - 062.603.044-71"/>
    <n v="23775.26"/>
    <n v="0"/>
    <n v="0"/>
    <n v="0"/>
    <n v="23775.26"/>
    <s v="Não "/>
  </r>
  <r>
    <x v="0"/>
    <x v="52"/>
    <n v="2"/>
    <s v="21/06/2023"/>
    <s v="0000474-75.2022.5.19.0056"/>
    <s v="0000824-66.2024.5.19.0000"/>
    <s v="00492/2024"/>
    <s v="02/04/2024"/>
    <x v="0"/>
    <n v="10241.82"/>
    <s v="31/01/2023"/>
    <s v="DIOGO ARECIPPO MARINHO - 077.290.264-06"/>
    <n v="10241.82"/>
    <n v="0"/>
    <n v="0"/>
    <n v="0"/>
    <n v="10241.82"/>
    <s v="Não "/>
  </r>
  <r>
    <x v="0"/>
    <x v="53"/>
    <n v="1"/>
    <s v="13/12/2023"/>
    <s v="0000087-76.2021.5.19.0062"/>
    <s v="0000972-77.2024.5.19.0000"/>
    <s v="00638/2024"/>
    <s v="02/04/2024"/>
    <x v="0"/>
    <n v="44276.97"/>
    <s v="31/12/2025"/>
    <s v="RIZETE COSTA QUINTELA CAVALCANTE - 781.682.874-87"/>
    <n v="35892.160000000003"/>
    <n v="0"/>
    <n v="1323.6"/>
    <n v="7061.21"/>
    <n v="44276.97"/>
    <s v="Não "/>
  </r>
  <r>
    <x v="0"/>
    <x v="53"/>
    <n v="2"/>
    <s v="01/02/2024"/>
    <s v="0000049-46.2021.5.19.0262"/>
    <s v="0001081-91.2024.5.19.0000"/>
    <s v="00737/2024"/>
    <s v="02/04/2024"/>
    <x v="0"/>
    <n v="11601.87"/>
    <s v="31/12/2025"/>
    <s v="SIMONE DOS SANTOS GOMES - 045.588.054-97"/>
    <n v="8606.56"/>
    <n v="0"/>
    <n v="390.08"/>
    <n v="2605.23"/>
    <n v="11601.87"/>
    <s v="Não "/>
  </r>
  <r>
    <x v="0"/>
    <x v="53"/>
    <n v="3"/>
    <s v="06/05/2024"/>
    <s v="0000006-30.2021.5.19.0062"/>
    <s v="0000164-38.2025.5.19.0000"/>
    <s v="00226/2025"/>
    <s v="02/04/2025"/>
    <x v="2"/>
    <n v="36783.4"/>
    <s v="30/04/2024"/>
    <s v="SEBASTIAO DOS SANTOS - 894.175.694-49"/>
    <n v="36783.4"/>
    <n v="0"/>
    <n v="0"/>
    <n v="0"/>
    <n v="36783.4"/>
    <s v="Não "/>
  </r>
  <r>
    <x v="0"/>
    <x v="53"/>
    <n v="4"/>
    <s v="09/07/2024"/>
    <s v="0000004-76.2020.5.19.0262"/>
    <s v="0000200-80.2025.5.19.0000"/>
    <s v="00330/2025"/>
    <s v="02/04/2025"/>
    <x v="2"/>
    <n v="99267.24"/>
    <s v="31/03/2024"/>
    <s v="LUIZA TEIXEIRA DA SILVA                                      - 062.735.244-83"/>
    <n v="99267.24"/>
    <n v="0"/>
    <n v="0"/>
    <n v="0"/>
    <n v="99267.24"/>
    <s v="Não "/>
  </r>
  <r>
    <x v="0"/>
    <x v="53"/>
    <n v="5"/>
    <s v="25/07/2024"/>
    <s v="0000069-89.2020.5.19.0062"/>
    <s v="0000207-72.2025.5.19.0000"/>
    <s v="00331/2025"/>
    <s v="02/04/2025"/>
    <x v="2"/>
    <n v="48003.34"/>
    <s v="21/06/2024"/>
    <s v="MARIA CICERA DA CONCEICAO                                    - 049.284.734-77"/>
    <n v="48003.34"/>
    <n v="0"/>
    <n v="0"/>
    <n v="0"/>
    <n v="48003.34"/>
    <s v="Não "/>
  </r>
  <r>
    <x v="0"/>
    <x v="53"/>
    <n v="6"/>
    <s v="19/08/2024"/>
    <s v="0000004-94.2020.5.19.0062"/>
    <s v="0000225-93.2025.5.19.0000"/>
    <s v="00352/2025"/>
    <s v="02/04/2025"/>
    <x v="2"/>
    <n v="110338.43"/>
    <s v="30/06/2024"/>
    <s v="ROSE MEIRE OLIVEIRA                                          - 053.030.914-90"/>
    <n v="76414.929999999993"/>
    <n v="5913.27"/>
    <n v="3688.39"/>
    <n v="24321.84"/>
    <n v="110338.43"/>
    <s v="Não "/>
  </r>
  <r>
    <x v="0"/>
    <x v="53"/>
    <n v="7"/>
    <s v="23/08/2024"/>
    <s v="0000005-79.2020.5.19.0062"/>
    <s v="0000233-70.2025.5.19.0000"/>
    <s v="00366/2025"/>
    <s v="02/04/2025"/>
    <x v="2"/>
    <n v="15261.04"/>
    <s v="23/08/2024"/>
    <s v="MARIA QUINO DO NASCIMENTO OLIVEIRA                           - 517.934.904-49"/>
    <n v="15261.04"/>
    <n v="0"/>
    <n v="0"/>
    <n v="0"/>
    <n v="15261.04"/>
    <s v="Não "/>
  </r>
  <r>
    <x v="0"/>
    <x v="53"/>
    <n v="8"/>
    <s v="03/09/2024"/>
    <s v="0000191-68.2021.5.19.0062"/>
    <s v="0000242-32.2025.5.19.0000"/>
    <s v="00364/2025"/>
    <s v="02/04/2025"/>
    <x v="2"/>
    <n v="26043.119999999999"/>
    <s v="15/05/2024"/>
    <s v="THAMYRES EMIRIELLE CLEMENTINO DOS SANTOS - 061.476.894-28"/>
    <n v="26043.119999999999"/>
    <n v="0"/>
    <n v="0"/>
    <n v="0"/>
    <n v="26043.119999999999"/>
    <s v="Não "/>
  </r>
  <r>
    <x v="0"/>
    <x v="53"/>
    <n v="9"/>
    <s v="05/09/2024"/>
    <s v="0000136-54.2020.5.19.0062"/>
    <s v="0000244-02.2025.5.19.0000"/>
    <s v="00367/2025"/>
    <s v="02/04/2025"/>
    <x v="2"/>
    <n v="51112.959999999999"/>
    <s v="29/08/2024"/>
    <s v="VANESSA MARIA SANTOS DA SILVA - 046.669.014-26"/>
    <n v="51112.959999999999"/>
    <n v="0"/>
    <n v="0"/>
    <n v="0"/>
    <n v="51112.959999999999"/>
    <s v="Não "/>
  </r>
  <r>
    <x v="0"/>
    <x v="53"/>
    <n v="10"/>
    <s v="09/09/2024"/>
    <s v="0011216-41.2013.5.19.0262"/>
    <s v="0000253-61.2025.5.19.0000"/>
    <s v="00374/2025"/>
    <s v="02/04/2025"/>
    <x v="2"/>
    <n v="10781.02"/>
    <s v="13/08/2024"/>
    <s v="MARIA FERREIRA DA CRUZ - 434.696.124-04"/>
    <n v="10781.02"/>
    <n v="0"/>
    <n v="0"/>
    <n v="0"/>
    <n v="10781.02"/>
    <s v="Não "/>
  </r>
  <r>
    <x v="0"/>
    <x v="53"/>
    <n v="11"/>
    <s v="08/12/2024"/>
    <s v="0000204-83.2020.5.19.0262"/>
    <s v="0000336-77.2025.5.19.0000"/>
    <s v="00394/2025"/>
    <s v="02/04/2025"/>
    <x v="2"/>
    <n v="16500.07"/>
    <s v="30/01/2024"/>
    <s v="GIVALDO LUIZ DOS SANTOS - 042.151.564-32"/>
    <n v="15268.77"/>
    <n v="0"/>
    <n v="327.68"/>
    <n v="903.62"/>
    <n v="16500.07"/>
    <s v="Não "/>
  </r>
  <r>
    <x v="0"/>
    <x v="54"/>
    <n v="1"/>
    <s v="22/02/2024"/>
    <s v="0000260-41.2011.5.19.0001"/>
    <s v="0001033-35.2024.5.19.0000"/>
    <s v="00695/2024"/>
    <s v="02/04/2024"/>
    <x v="0"/>
    <n v="17811.740000000002"/>
    <s v="31/10/2025"/>
    <s v="SONIA SANTOS DE PAULA - 347.918.174-00"/>
    <n v="17811.740000000002"/>
    <n v="0"/>
    <n v="0"/>
    <n v="0"/>
    <n v="17811.740000000002"/>
    <s v="Não "/>
  </r>
  <r>
    <x v="0"/>
    <x v="54"/>
    <n v="2"/>
    <s v="22/03/2024"/>
    <s v="0000707-74.2012.5.19.0007"/>
    <s v="0001165-92.2024.5.19.0000"/>
    <s v="00825/2024"/>
    <s v="02/04/2024"/>
    <x v="0"/>
    <n v="153276.49"/>
    <s v="28/02/2025"/>
    <s v="SINDICATO DOS SERVIDORES PUBLICOS DO MUNICIPIO DE MACEIO E REGIAO METROPOLITANA DO ESTADO DE ALAGOAS - 24.478.083/0001-97"/>
    <n v="153276.49"/>
    <n v="0"/>
    <n v="0"/>
    <n v="0"/>
    <n v="153276.49"/>
    <s v="Não "/>
  </r>
  <r>
    <x v="0"/>
    <x v="55"/>
    <n v="1"/>
    <s v="18/04/2022"/>
    <s v="0000354-60.2021.5.19.0058"/>
    <s v="0000557-31.2023.5.19.0000"/>
    <s v="00931/2022"/>
    <s v="10/05/2022"/>
    <x v="1"/>
    <n v="40524.53"/>
    <s v="31/01/2026"/>
    <s v="DAMIANA BEZERRA DA SILVA - 106.953.944-95"/>
    <n v="40524.53"/>
    <n v="0"/>
    <n v="0"/>
    <n v="0"/>
    <n v="40524.53"/>
    <s v="Não "/>
  </r>
  <r>
    <x v="0"/>
    <x v="55"/>
    <n v="2"/>
    <s v="18/05/2022"/>
    <s v="0000353-75.2021.5.19.0058"/>
    <s v="0000582-44.2023.5.19.0000"/>
    <s v="01059/2022"/>
    <s v="02/04/2023"/>
    <x v="1"/>
    <n v="25308.12"/>
    <s v="31/01/2026"/>
    <s v="JOSE VICENTE SILVA JUNIOR - 147.897.525-34"/>
    <n v="25308.12"/>
    <n v="0"/>
    <n v="0"/>
    <n v="0"/>
    <n v="25308.12"/>
    <s v="Não "/>
  </r>
  <r>
    <x v="0"/>
    <x v="55"/>
    <n v="3"/>
    <s v="31/05/2022"/>
    <s v="0000639-24.2019.5.19.0058"/>
    <s v="0000838-84.2023.5.19.0000"/>
    <s v="01157/2022"/>
    <s v="02/04/2023"/>
    <x v="1"/>
    <n v="11394.73"/>
    <s v="31/01/2026"/>
    <s v="JOSEFA INEZ DOS SANTOS - 563.607.204-00"/>
    <n v="11394.73"/>
    <n v="0"/>
    <n v="0"/>
    <n v="0"/>
    <n v="11394.73"/>
    <s v="Não "/>
  </r>
  <r>
    <x v="0"/>
    <x v="55"/>
    <n v="4"/>
    <s v="16/11/2022"/>
    <s v="0000642-76.2019.5.19.0058"/>
    <s v="0000677-74.2023.5.19.0000"/>
    <s v="00371/2023"/>
    <s v="02/04/2023"/>
    <x v="1"/>
    <n v="32980.46"/>
    <s v="31/01/2026"/>
    <s v="JOSE DAMIAO NETO - 647.241.904-34"/>
    <n v="32980.46"/>
    <n v="0"/>
    <n v="0"/>
    <n v="0"/>
    <n v="32980.46"/>
    <s v="Não "/>
  </r>
  <r>
    <x v="1"/>
    <x v="56"/>
    <n v="1"/>
    <s v="04/10/2023"/>
    <s v="0001300-24.2017.5.19.0009"/>
    <s v="0000865-33.2024.5.19.0000"/>
    <s v="00526/2024"/>
    <s v="02/04/2024"/>
    <x v="0"/>
    <n v="61384.5"/>
    <s v="18/09/2023"/>
    <s v="JOSE AFRANIO MARQUES - 111.297.194-72"/>
    <n v="60663.31"/>
    <n v="0"/>
    <n v="0"/>
    <n v="721.19"/>
    <n v="61384.5"/>
    <s v="Não "/>
  </r>
  <r>
    <x v="1"/>
    <x v="56"/>
    <n v="2"/>
    <s v="19/01/2024"/>
    <s v="0000155-03.2021.5.19.0005"/>
    <s v="0001051-56.2024.5.19.0000"/>
    <s v="00715/2024"/>
    <s v="02/04/2024"/>
    <x v="0"/>
    <n v="233765.97"/>
    <s v="18/01/2024"/>
    <s v="ROSA MARIA FERRO DE NOVAES - 366.170.404-49"/>
    <n v="168954.63"/>
    <n v="0"/>
    <n v="7846.99"/>
    <n v="56964.35"/>
    <n v="233765.97"/>
    <s v="Não "/>
  </r>
  <r>
    <x v="1"/>
    <x v="56"/>
    <n v="3"/>
    <s v="19/01/2024"/>
    <s v="0000155-03.2021.5.19.0005"/>
    <s v="0001061-03.2024.5.19.0000"/>
    <s v="00716/2024"/>
    <s v="02/04/2024"/>
    <x v="0"/>
    <n v="26520.240000000002"/>
    <s v="18/01/2024"/>
    <s v="LUCIANO ANDRE COSTA DE ALMEIDA - 605.980.264-87"/>
    <n v="26520.240000000002"/>
    <n v="0"/>
    <n v="0"/>
    <n v="0"/>
    <n v="26520.240000000002"/>
    <s v="Não "/>
  </r>
  <r>
    <x v="1"/>
    <x v="56"/>
    <n v="4"/>
    <s v="22/04/2024"/>
    <s v="0001099-73.2019.5.19.0005"/>
    <s v="0000387-88.2025.5.19.0000"/>
    <s v="00409/2025"/>
    <s v="02/04/2025"/>
    <x v="2"/>
    <n v="220272.03"/>
    <s v="18/04/2024"/>
    <s v="EDITH MARIA NOGUEIRA DE ARAUJO                               - 239.711.344-91"/>
    <n v="215952.97"/>
    <n v="0"/>
    <n v="0"/>
    <n v="4319.0600000000004"/>
    <n v="220272.03"/>
    <s v="Não "/>
  </r>
  <r>
    <x v="1"/>
    <x v="56"/>
    <n v="5"/>
    <s v="22/04/2024"/>
    <s v="0001099-73.2019.5.19.0005"/>
    <s v="0000388-73.2025.5.19.0000"/>
    <s v="00408/2025"/>
    <s v="02/04/2025"/>
    <x v="2"/>
    <n v="17276.240000000002"/>
    <s v="18/04/2024"/>
    <s v="NELSON MONTENEGRO FIGO - 034.889.294-26"/>
    <n v="17276.240000000002"/>
    <n v="0"/>
    <n v="0"/>
    <n v="0"/>
    <n v="17276.240000000002"/>
    <s v="Não "/>
  </r>
  <r>
    <x v="1"/>
    <x v="56"/>
    <n v="6"/>
    <s v="11/10/2024"/>
    <s v="0281000-87.1997.5.19.0002"/>
    <s v="0000474-44.2025.5.19.0000"/>
    <s v="00427/2025"/>
    <s v="02/04/2025"/>
    <x v="2"/>
    <n v="59165.08"/>
    <s v="26/01/2024"/>
    <s v="RUSSOR WASHINGTON MARQUES BEZERRA - 112.675.694-68"/>
    <n v="59165.08"/>
    <n v="0"/>
    <n v="0"/>
    <n v="0"/>
    <n v="59165.08"/>
    <s v="Não "/>
  </r>
  <r>
    <x v="1"/>
    <x v="56"/>
    <n v="7"/>
    <s v="11/10/2024"/>
    <s v="0281000-87.1997.5.19.0002"/>
    <s v="0000475-29.2025.5.19.0000"/>
    <s v="00510/2025"/>
    <s v="02/04/2025"/>
    <x v="2"/>
    <n v="26842.68"/>
    <s v="26/01/2024"/>
    <s v="JULIANA BARBOSA MARQUES DE ARAUJO - 010.011.694-92"/>
    <n v="26842.68"/>
    <n v="0"/>
    <n v="0"/>
    <n v="0"/>
    <n v="26842.68"/>
    <s v="Não "/>
  </r>
  <r>
    <x v="1"/>
    <x v="56"/>
    <n v="8"/>
    <s v="11/10/2024"/>
    <s v="0281000-87.1997.5.19.0002"/>
    <s v="0000476-14.2025.5.19.0000"/>
    <s v="00428/2025"/>
    <s v="02/04/2025"/>
    <x v="2"/>
    <n v="28018.23"/>
    <s v="26/01/2024"/>
    <s v="CHRISTIANNE CABRAL DE MELO BARBOSA - 472.642.844-68"/>
    <n v="28018.23"/>
    <n v="0"/>
    <n v="0"/>
    <n v="0"/>
    <n v="28018.23"/>
    <s v="Não "/>
  </r>
  <r>
    <x v="1"/>
    <x v="56"/>
    <n v="9"/>
    <s v="11/10/2024"/>
    <s v="0281000-87.1997.5.19.0002"/>
    <s v="0000477-96.2025.5.19.0000"/>
    <s v="00433/2025"/>
    <s v="02/04/2025"/>
    <x v="2"/>
    <n v="40187.949999999997"/>
    <s v="26/01/2024"/>
    <s v="ZAIR CERQUEIRA DA SILVA BRASILEIRO - 087.819.074-00"/>
    <n v="40187.949999999997"/>
    <n v="0"/>
    <n v="0"/>
    <n v="0"/>
    <n v="40187.949999999997"/>
    <s v="Não "/>
  </r>
  <r>
    <x v="1"/>
    <x v="56"/>
    <n v="10"/>
    <s v="11/10/2024"/>
    <s v="0281000-87.1997.5.19.0002"/>
    <s v="0000478-81.2025.5.19.0000"/>
    <s v="00426/2025"/>
    <s v="02/04/2025"/>
    <x v="2"/>
    <n v="35228.04"/>
    <s v="26/01/2024"/>
    <s v="FLAVIO TELES DE FARIAS - 059.910.994-72"/>
    <n v="35228.04"/>
    <n v="0"/>
    <n v="0"/>
    <n v="0"/>
    <n v="35228.04"/>
    <s v="Não "/>
  </r>
  <r>
    <x v="1"/>
    <x v="56"/>
    <n v="11"/>
    <s v="11/10/2024"/>
    <s v="0281000-87.1997.5.19.0002"/>
    <s v="0000479-66.2025.5.19.0000"/>
    <s v="00430/2025"/>
    <s v="02/04/2025"/>
    <x v="2"/>
    <n v="31261.27"/>
    <s v="26/01/2024"/>
    <s v="DYLSON DE LUIZ MEDEIROS FILHO - 431.259.804-53"/>
    <n v="31261.27"/>
    <n v="0"/>
    <n v="0"/>
    <n v="0"/>
    <n v="31261.27"/>
    <s v="Não "/>
  </r>
  <r>
    <x v="1"/>
    <x v="56"/>
    <n v="12"/>
    <s v="19/02/2025"/>
    <s v="0000297-29.2020.5.19.0009"/>
    <s v="0000453-68.2025.5.19.0000"/>
    <s v="00525/2025"/>
    <s v="02/04/2025"/>
    <x v="2"/>
    <n v="1099321.78"/>
    <s v="31/01/2025"/>
    <s v="TATIANE MARIA DUARTE MACEDO - 420.590.384-72"/>
    <n v="844564.05"/>
    <n v="0"/>
    <n v="36797.019999999997"/>
    <n v="217960.71"/>
    <n v="1099321.78"/>
    <s v="Não "/>
  </r>
  <r>
    <x v="1"/>
    <x v="56"/>
    <n v="13"/>
    <s v="19/02/2025"/>
    <s v="0000297-29.2020.5.19.0009"/>
    <s v="0000454-53.2025.5.19.0000"/>
    <s v="00466/2025"/>
    <s v="02/04/2025"/>
    <x v="2"/>
    <n v="132204.16"/>
    <s v="31/01/2025"/>
    <s v="LUCIANO ANDRE COSTA DE ALMEIDA - 605.980.264-87"/>
    <n v="132204.16"/>
    <n v="0"/>
    <n v="0"/>
    <n v="0"/>
    <n v="132204.16"/>
    <s v="Não "/>
  </r>
  <r>
    <x v="0"/>
    <x v="57"/>
    <n v="1"/>
    <s v="31/07/2023"/>
    <s v="0001285-72.2017.5.19.0262"/>
    <s v="0000917-29.2024.5.19.0000"/>
    <s v="00621/2024"/>
    <s v="02/04/2024"/>
    <x v="0"/>
    <n v="56894.62"/>
    <s v="30/04/2022"/>
    <s v="CICERO OLIVEIRA - 894.677.364-20"/>
    <n v="56894.62"/>
    <n v="0"/>
    <n v="0"/>
    <n v="0"/>
    <n v="56894.62"/>
    <s v="Não "/>
  </r>
  <r>
    <x v="0"/>
    <x v="57"/>
    <n v="2"/>
    <s v="27/09/2023"/>
    <s v="0000500-42.2019.5.19.0262"/>
    <s v="0000834-13.2024.5.19.0000"/>
    <s v="00500/2024"/>
    <s v="02/04/2024"/>
    <x v="0"/>
    <n v="20129.990000000002"/>
    <s v="31/12/2022"/>
    <s v="MARIA ELISANGELA SANTOS SILVA                                - 044.796.524-77"/>
    <n v="20129.990000000002"/>
    <n v="0"/>
    <n v="0"/>
    <n v="0"/>
    <n v="20129.990000000002"/>
    <s v="Não "/>
  </r>
  <r>
    <x v="0"/>
    <x v="57"/>
    <n v="3"/>
    <s v="16/11/2023"/>
    <s v="0000156-27.2020.5.19.0262"/>
    <s v="0000932-95.2024.5.19.0000"/>
    <s v="00585/2024"/>
    <s v="02/04/2024"/>
    <x v="0"/>
    <n v="15891.98"/>
    <s v="31/07/2022"/>
    <s v="REJANE CABRAL DE BRITO                                       - 083.591.814-97"/>
    <n v="15891.98"/>
    <n v="0"/>
    <n v="0"/>
    <n v="0"/>
    <n v="15891.98"/>
    <s v="Não "/>
  </r>
  <r>
    <x v="0"/>
    <x v="57"/>
    <n v="4"/>
    <s v="07/12/2023"/>
    <s v="0000747-91.2017.5.19.0262"/>
    <s v="0001027-28.2024.5.19.0000"/>
    <s v="00689/2024"/>
    <s v="02/04/2024"/>
    <x v="0"/>
    <n v="30240.25"/>
    <s v="31/12/2022"/>
    <s v="VALDINEIA DA SILVA - 078.627.304-61"/>
    <n v="30240.25"/>
    <n v="0"/>
    <n v="0"/>
    <n v="0"/>
    <n v="30240.25"/>
    <s v="Não "/>
  </r>
  <r>
    <x v="0"/>
    <x v="57"/>
    <n v="5"/>
    <s v="15/02/2024"/>
    <s v="0000011-05.2019.5.19.0262"/>
    <s v="0001087-98.2024.5.19.0000"/>
    <s v="00747/2024"/>
    <s v="02/04/2024"/>
    <x v="0"/>
    <n v="164848.59"/>
    <s v="31/12/2022"/>
    <s v="ADRIANA TORRES TEIXEIRA DE ALMEIDA - 699.961.214-53"/>
    <n v="164848.59"/>
    <n v="0"/>
    <n v="0"/>
    <n v="0"/>
    <n v="164848.59"/>
    <s v="Não "/>
  </r>
  <r>
    <x v="0"/>
    <x v="57"/>
    <n v="6"/>
    <s v="11/09/2024"/>
    <s v="0000978-21.2017.5.19.0262"/>
    <s v="0000254-46.2025.5.19.0000"/>
    <s v="00376/2025"/>
    <s v="02/04/2025"/>
    <x v="2"/>
    <n v="26314.31"/>
    <s v="30/11/2022"/>
    <s v="ROMAO GOMES DA SILVA - 040.488.974-38"/>
    <n v="0.01"/>
    <n v="0"/>
    <n v="0"/>
    <n v="0"/>
    <n v="0.01"/>
    <s v="Não "/>
  </r>
  <r>
    <x v="0"/>
    <x v="57"/>
    <n v="6"/>
    <s v="11/09/2024"/>
    <s v="0000978-21.2017.5.19.0262"/>
    <s v="0000254-46.2025.5.19.0000"/>
    <s v="00376/2025"/>
    <s v="02/04/2025"/>
    <x v="2"/>
    <n v="26314.31"/>
    <s v="30/11/2022"/>
    <s v="MARIA APARECIDA DOS SANTOS SILVA - 057.246.344-81"/>
    <n v="26314.3"/>
    <n v="0"/>
    <n v="0"/>
    <n v="0"/>
    <n v="26314.3"/>
    <s v="Não "/>
  </r>
  <r>
    <x v="0"/>
    <x v="58"/>
    <n v="1"/>
    <s v="08/04/2022"/>
    <s v="0001145-88.2019.5.19.0061"/>
    <s v="0000555-61.2023.5.19.0000"/>
    <s v="00928/2022"/>
    <s v="02/04/2023"/>
    <x v="1"/>
    <n v="22122.86"/>
    <s v="31/10/2025"/>
    <s v="VICENTE FERREIRA DOS SANTOS - 292.580.734-87"/>
    <n v="22122.86"/>
    <n v="0"/>
    <n v="0"/>
    <n v="0"/>
    <n v="22122.86"/>
    <s v="Idoso"/>
  </r>
  <r>
    <x v="0"/>
    <x v="58"/>
    <n v="2"/>
    <s v="06/09/2023"/>
    <s v="0044200-03.1993.5.19.0061"/>
    <s v="0000772-70.2024.5.19.0000"/>
    <s v="00431/2024"/>
    <s v="02/04/2024"/>
    <x v="0"/>
    <n v="23517.21"/>
    <s v="08/08/2023"/>
    <s v="UNIÃO FEDERAL (PGF) - 05.489.410/0001-61"/>
    <n v="23517.21"/>
    <n v="0"/>
    <n v="0"/>
    <n v="0"/>
    <n v="23517.21"/>
    <s v="Não "/>
  </r>
  <r>
    <x v="1"/>
    <x v="59"/>
    <n v="1"/>
    <s v="21/07/2023"/>
    <s v="0326500-80.2005.5.19.0008"/>
    <s v="0001045-49.2024.5.19.0000"/>
    <s v="00707/2024"/>
    <s v="02/04/2024"/>
    <x v="0"/>
    <n v="47351.17"/>
    <s v="31/05/2023"/>
    <s v="ALAN SILVA DE OLIVEIRA - 045.366.774-02"/>
    <n v="46014.47"/>
    <n v="0"/>
    <n v="308.95999999999998"/>
    <n v="1027.74"/>
    <n v="47351.17"/>
    <s v="Não "/>
  </r>
  <r>
    <x v="1"/>
    <x v="59"/>
    <n v="2"/>
    <s v="21/07/2023"/>
    <s v="0326500-80.2005.5.19.0008"/>
    <s v="0001046-34.2024.5.19.0000"/>
    <s v="00708/2024"/>
    <s v="02/04/2024"/>
    <x v="0"/>
    <n v="50211.37"/>
    <s v="31/05/2023"/>
    <s v="ANTONIO MARCOS DOS SANTOS - 008.648.574-11"/>
    <n v="48812.97"/>
    <n v="0"/>
    <n v="322.13"/>
    <n v="1076.27"/>
    <n v="50211.37"/>
    <s v="Não "/>
  </r>
  <r>
    <x v="1"/>
    <x v="59"/>
    <n v="3"/>
    <s v="21/07/2023"/>
    <s v="0326500-80.2005.5.19.0008"/>
    <s v="0001047-19.2024.5.19.0000"/>
    <s v="00709/2024"/>
    <s v="02/04/2024"/>
    <x v="0"/>
    <n v="48751.17"/>
    <s v="31/05/2023"/>
    <s v="CLAUDEMIR FERREIRA DA SILVA - 057.419.444-42"/>
    <n v="47393.440000000002"/>
    <n v="0"/>
    <n v="312.76"/>
    <n v="1044.97"/>
    <n v="48751.17"/>
    <s v="Não "/>
  </r>
  <r>
    <x v="1"/>
    <x v="59"/>
    <n v="4"/>
    <s v="21/07/2023"/>
    <s v="0326500-80.2005.5.19.0008"/>
    <s v="0001048-04.2024.5.19.0000"/>
    <s v="00710/2024"/>
    <s v="02/04/2024"/>
    <x v="0"/>
    <n v="22972.97"/>
    <s v="31/05/2023"/>
    <s v="EDIVAL RAMOS DA SILVA - 516.638.134-34"/>
    <n v="22351.19"/>
    <n v="0"/>
    <n v="143.63999999999999"/>
    <n v="478.14"/>
    <n v="22972.97"/>
    <s v="Não "/>
  </r>
  <r>
    <x v="1"/>
    <x v="59"/>
    <n v="5"/>
    <s v="21/09/2023"/>
    <s v="0126800-83.2006.5.19.0010"/>
    <s v="0000804-75.2024.5.19.0000"/>
    <s v="00480/2024"/>
    <s v="02/04/2024"/>
    <x v="0"/>
    <n v="25747.54"/>
    <s v="06/09/2023"/>
    <s v="FLAVIO ALBERTO DE BARROS ACCIOLI - 284.547.664-72"/>
    <n v="24843.03"/>
    <n v="0"/>
    <n v="233.42"/>
    <n v="671.09"/>
    <n v="25747.54"/>
    <s v="Não "/>
  </r>
  <r>
    <x v="1"/>
    <x v="59"/>
    <n v="6"/>
    <s v="29/11/2023"/>
    <s v="0201500-38.1998.5.19.0001"/>
    <s v="0000955-41.2024.5.19.0000"/>
    <s v="00611/2024"/>
    <s v="02/04/2024"/>
    <x v="0"/>
    <n v="45693.93"/>
    <s v="17/05/2023"/>
    <s v="Andre Cordeiro de Souza - 445.193.114-20"/>
    <n v="7615.13"/>
    <n v="0"/>
    <n v="0"/>
    <n v="0"/>
    <n v="7615.13"/>
    <s v="Não "/>
  </r>
  <r>
    <x v="1"/>
    <x v="59"/>
    <n v="6"/>
    <s v="29/11/2023"/>
    <s v="0201500-38.1998.5.19.0001"/>
    <s v="0000955-41.2024.5.19.0000"/>
    <s v="00611/2024"/>
    <s v="02/04/2024"/>
    <x v="0"/>
    <n v="45693.93"/>
    <s v="17/05/2023"/>
    <s v="JOSE BALBINO DOS SANTOS FILHO - 373.465.474-20"/>
    <n v="30760.53"/>
    <n v="0"/>
    <n v="0"/>
    <n v="7318.27"/>
    <n v="38078.800000000003"/>
    <s v="Não "/>
  </r>
  <r>
    <x v="1"/>
    <x v="59"/>
    <n v="7"/>
    <s v="29/01/2024"/>
    <s v="0139400-22.2004.5.19.0006"/>
    <s v="0001065-40.2024.5.19.0000"/>
    <s v="00717/2024"/>
    <s v="02/04/2024"/>
    <x v="0"/>
    <n v="24470.95"/>
    <s v="07/12/2023"/>
    <s v="KARINA MARIA DE OLIVEIRA CARDOSO - 841.518.114-00"/>
    <n v="23922.59"/>
    <n v="0"/>
    <n v="0"/>
    <n v="548.36"/>
    <n v="24470.95"/>
    <s v="Não "/>
  </r>
  <r>
    <x v="1"/>
    <x v="59"/>
    <n v="8"/>
    <s v="20/02/2024"/>
    <s v="0000355-85.2022.5.19.0001"/>
    <s v="0000996-08.2024.5.19.0000"/>
    <s v="00666/2024"/>
    <s v="02/04/2024"/>
    <x v="0"/>
    <n v="26035.279999999999"/>
    <s v="22/01/2024"/>
    <s v="FABIO ALVES SILVA - 872.027.194-87"/>
    <n v="4585.91"/>
    <n v="0"/>
    <n v="0"/>
    <n v="0"/>
    <n v="4585.91"/>
    <s v="Não "/>
  </r>
  <r>
    <x v="1"/>
    <x v="59"/>
    <n v="8"/>
    <s v="20/02/2024"/>
    <s v="0000355-85.2022.5.19.0001"/>
    <s v="0000996-08.2024.5.19.0000"/>
    <s v="00666/2024"/>
    <s v="02/04/2024"/>
    <x v="0"/>
    <n v="26035.279999999999"/>
    <s v="22/01/2024"/>
    <s v="JESSICA PRISCILLA DA SILVA - 013.968.514-61"/>
    <n v="18343.68"/>
    <n v="0"/>
    <n v="0"/>
    <n v="3105.69"/>
    <n v="21449.37"/>
    <s v="Não "/>
  </r>
  <r>
    <x v="1"/>
    <x v="59"/>
    <n v="9"/>
    <s v="22/02/2024"/>
    <s v="0000436-56.2021.5.19.0005"/>
    <s v="0001031-65.2024.5.19.0000"/>
    <s v="00693/2024"/>
    <s v="02/04/2024"/>
    <x v="0"/>
    <n v="69932.960000000006"/>
    <s v="31/01/2024"/>
    <s v="SINDICATO DOS ENFERMEIROS DE ALAGOAS - 24.245.011/0001-08"/>
    <n v="51724.94"/>
    <n v="0"/>
    <n v="4127.3999999999996"/>
    <n v="14080.62"/>
    <n v="69932.960000000006"/>
    <s v="Não "/>
  </r>
  <r>
    <x v="1"/>
    <x v="59"/>
    <n v="10"/>
    <s v="23/02/2024"/>
    <s v="0000689-09.2019.5.19.0007"/>
    <s v="0001038-57.2024.5.19.0000"/>
    <s v="00705/2024"/>
    <s v="02/04/2024"/>
    <x v="0"/>
    <n v="11235.09"/>
    <s v="28/08/2023"/>
    <s v="EDEILTON MEDEIROS DE SOUZA                                   - 926.827.824-34"/>
    <n v="10875.93"/>
    <n v="0"/>
    <n v="0"/>
    <n v="359.16"/>
    <n v="11235.09"/>
    <s v="Não "/>
  </r>
  <r>
    <x v="1"/>
    <x v="59"/>
    <n v="11"/>
    <s v="04/03/2024"/>
    <s v="0190200-91.2003.5.19.0005"/>
    <s v="0001091-38.2024.5.19.0000"/>
    <s v="00755/2024"/>
    <s v="02/04/2024"/>
    <x v="0"/>
    <n v="11648.82"/>
    <s v="29/02/2024"/>
    <s v="SIND DOS EMP EM ESTAB DE SERV DE SAUDE NO EST DE AL - 12.321.113/0001-78"/>
    <n v="11648.82"/>
    <n v="0"/>
    <n v="0"/>
    <n v="0"/>
    <n v="11648.82"/>
    <s v="Não "/>
  </r>
  <r>
    <x v="1"/>
    <x v="59"/>
    <n v="12"/>
    <s v="07/03/2024"/>
    <s v="0190200-91.2003.5.19.0005"/>
    <s v="0001112-14.2024.5.19.0000"/>
    <s v="00767/2024"/>
    <s v="02/04/2024"/>
    <x v="0"/>
    <n v="12504.74"/>
    <s v="29/02/2024"/>
    <s v="SIND DOS EMP EM ESTAB DE SERV DE SAUDE NO EST DE AL - 12.321.113/0001-78"/>
    <n v="12504.74"/>
    <n v="0"/>
    <n v="0"/>
    <n v="0"/>
    <n v="12504.74"/>
    <s v="Não "/>
  </r>
  <r>
    <x v="1"/>
    <x v="59"/>
    <n v="13"/>
    <s v="07/03/2024"/>
    <s v="0190200-91.2003.5.19.0005"/>
    <s v="0001113-96.2024.5.19.0000"/>
    <s v="00768/2024"/>
    <s v="02/04/2024"/>
    <x v="0"/>
    <n v="30161.23"/>
    <s v="29/02/2024"/>
    <s v="SIND DOS EMP EM ESTAB DE SERV DE SAUDE NO EST DE AL - 12.321.113/0001-78"/>
    <n v="30161.23"/>
    <n v="0"/>
    <n v="0"/>
    <n v="0"/>
    <n v="30161.23"/>
    <s v="Não "/>
  </r>
  <r>
    <x v="1"/>
    <x v="59"/>
    <n v="14"/>
    <s v="14/03/2024"/>
    <s v="0000842-14.2011.5.19.0010"/>
    <s v="0001121-73.2024.5.19.0000"/>
    <s v="00782/2024"/>
    <s v="02/04/2024"/>
    <x v="0"/>
    <n v="14370.61"/>
    <s v="09/01/2024"/>
    <s v="ELISIRENE MELO DE OLIVEIRA CALDAS - 455.553.034-91"/>
    <n v="14370.61"/>
    <n v="0"/>
    <n v="0"/>
    <n v="0"/>
    <n v="14370.61"/>
    <s v="Não "/>
  </r>
  <r>
    <x v="1"/>
    <x v="59"/>
    <n v="15"/>
    <s v="02/09/2024"/>
    <s v="0000186-21.2015.5.19.0009"/>
    <s v="0000238-92.2025.5.19.0000"/>
    <s v="00294/2025"/>
    <s v="02/04/2025"/>
    <x v="2"/>
    <n v="25426.65"/>
    <s v="15/08/2024"/>
    <s v="ILZA ALVES DOS SANTOS - 382.275.414-53"/>
    <n v="25426.65"/>
    <n v="0"/>
    <n v="0"/>
    <n v="0"/>
    <n v="25426.65"/>
    <s v="Idoso"/>
  </r>
  <r>
    <x v="1"/>
    <x v="59"/>
    <n v="16"/>
    <s v="10/04/2024"/>
    <s v="0000426-09.2021.5.19.0006"/>
    <s v="0000133-18.2025.5.19.0000"/>
    <s v="00137/2025"/>
    <s v="02/04/2025"/>
    <x v="2"/>
    <n v="61747.09"/>
    <s v="01/11/2023"/>
    <s v="PATRICIA CRUZ TAVARES - 032.685.234-47"/>
    <n v="61747.09"/>
    <n v="0"/>
    <n v="0"/>
    <n v="0"/>
    <n v="61747.09"/>
    <s v="Não "/>
  </r>
  <r>
    <x v="1"/>
    <x v="59"/>
    <n v="17"/>
    <s v="19/04/2024"/>
    <s v="0080900-46.2007.5.19.0009"/>
    <s v="0000157-46.2025.5.19.0000"/>
    <s v="00220/2025"/>
    <s v="02/04/2025"/>
    <x v="2"/>
    <n v="11910.12"/>
    <s v="09/01/2024"/>
    <s v="MARIA DAS GRACAS DE OLIVEIRA - 228.246.504-00"/>
    <n v="11910.12"/>
    <n v="0"/>
    <n v="0"/>
    <n v="0"/>
    <n v="11910.12"/>
    <s v="Não "/>
  </r>
  <r>
    <x v="1"/>
    <x v="59"/>
    <n v="18"/>
    <s v="21/05/2024"/>
    <s v="0001592-97.2012.5.19.0004"/>
    <s v="0000171-30.2025.5.19.0000"/>
    <s v="00230/2025"/>
    <s v="02/04/2025"/>
    <x v="2"/>
    <n v="29920.86"/>
    <s v="09/04/2024"/>
    <s v="JOSE MARIO CARVALHO DE MORAES - 777.682.564-68"/>
    <n v="25245.51"/>
    <n v="0"/>
    <n v="0"/>
    <n v="4675.3500000000004"/>
    <n v="29920.86"/>
    <s v="Não "/>
  </r>
  <r>
    <x v="1"/>
    <x v="59"/>
    <n v="19"/>
    <s v="28/05/2024"/>
    <s v="0000041-96.2014.5.19.0009"/>
    <s v="0000176-52.2025.5.19.0000"/>
    <s v="00308/2025"/>
    <s v="02/04/2025"/>
    <x v="2"/>
    <n v="25862.49"/>
    <s v="30/05/2024"/>
    <s v="JESSE ANTONIO DA SILVA - 405.127.624-49"/>
    <n v="25355.38"/>
    <n v="0"/>
    <n v="0"/>
    <n v="507.11"/>
    <n v="25862.49"/>
    <s v="Não "/>
  </r>
  <r>
    <x v="1"/>
    <x v="59"/>
    <n v="20"/>
    <s v="18/06/2024"/>
    <s v="0000554-23.2021.5.19.0008"/>
    <s v="0000187-81.2025.5.19.0000"/>
    <s v="00463/2025"/>
    <s v="02/04/2025"/>
    <x v="2"/>
    <n v="16569.330000000002"/>
    <s v="30/04/2024"/>
    <s v="CLAUDEVAN SANTOS DE OLIVEIRA - 050.033.564-80"/>
    <n v="16189.27"/>
    <n v="0"/>
    <n v="93.46"/>
    <n v="286.60000000000002"/>
    <n v="16569.330000000002"/>
    <s v="Não "/>
  </r>
  <r>
    <x v="1"/>
    <x v="59"/>
    <n v="21"/>
    <s v="04/07/2024"/>
    <s v="0059400-52.2006.5.19.0010"/>
    <s v="0000468-37.2025.5.19.0000"/>
    <s v="00434/2025"/>
    <s v="02/04/2025"/>
    <x v="2"/>
    <n v="3122.04"/>
    <s v="20/09/2022"/>
    <s v="INSTITUTO NACIONAL DO SEGURO SOCIAL                                                                                                                    - 29.979.036/0074-04"/>
    <n v="3122.04"/>
    <n v="0"/>
    <n v="0"/>
    <n v="0"/>
    <n v="3122.04"/>
    <s v="Não "/>
  </r>
  <r>
    <x v="1"/>
    <x v="59"/>
    <n v="22"/>
    <s v="04/07/2024"/>
    <s v="0059400-52.2006.5.19.0010"/>
    <s v="0000467-52.2025.5.19.0000"/>
    <s v="00431/2025"/>
    <s v="02/04/2025"/>
    <x v="2"/>
    <n v="19577.189999999999"/>
    <s v="20/09/2022"/>
    <s v="CLESSIANA MARTA DE SANTANA - 044.205.584-66"/>
    <n v="19577.189999999999"/>
    <n v="0"/>
    <n v="0"/>
    <n v="0"/>
    <n v="19577.189999999999"/>
    <s v="Não "/>
  </r>
  <r>
    <x v="1"/>
    <x v="59"/>
    <n v="23"/>
    <s v="02/09/2024"/>
    <s v="0000186-21.2015.5.19.0009"/>
    <s v="0000238-92.2025.5.19.0000"/>
    <s v="00294/2025"/>
    <s v="02/04/2025"/>
    <x v="2"/>
    <n v="47175.82"/>
    <s v="15/08/2024"/>
    <s v="ILZA ALVES DOS SANTOS - 382.275.414-53"/>
    <n v="47175.82"/>
    <n v="0"/>
    <n v="0"/>
    <n v="0"/>
    <n v="47175.82"/>
    <s v="Idoso"/>
  </r>
  <r>
    <x v="0"/>
    <x v="60"/>
    <n v="1"/>
    <s v="25/11/2024"/>
    <s v="0000140-58.2024.5.19.0060"/>
    <s v="0000320-26.2025.5.19.0000"/>
    <s v="00240/2025"/>
    <s v="02/04/2025"/>
    <x v="2"/>
    <n v="13024.24"/>
    <s v="02/04/2025"/>
    <s v="DJALMA ALVES DA SILVA - 662.069.104-82"/>
    <n v="13024.24"/>
    <n v="0"/>
    <n v="0"/>
    <n v="0"/>
    <n v="13024.24"/>
    <s v="Não "/>
  </r>
  <r>
    <x v="0"/>
    <x v="60"/>
    <n v="2"/>
    <s v="10/12/2024"/>
    <s v="0000144-95.2024.5.19.0060"/>
    <s v="0000340-17.2025.5.19.0000"/>
    <s v="00399/2025"/>
    <s v="02/04/2025"/>
    <x v="2"/>
    <n v="11394.24"/>
    <s v="02/04/2025"/>
    <s v="MARIA JOSE DA SILVA - 563.169.844-72"/>
    <n v="11394.24"/>
    <n v="0"/>
    <n v="0"/>
    <n v="0"/>
    <n v="11394.24"/>
    <s v="Não "/>
  </r>
  <r>
    <x v="0"/>
    <x v="60"/>
    <n v="3"/>
    <s v="17/03/2025"/>
    <s v="0000178-70.2024.5.19.0060"/>
    <s v="0000500-42.2025.5.19.0000"/>
    <s v="00518/2025"/>
    <s v="02/04/2025"/>
    <x v="2"/>
    <n v="24973.41"/>
    <s v="02/04/2025"/>
    <s v="ROSA MARIA SOARES VIEIRA - 776.633.494-15"/>
    <n v="7492.02"/>
    <n v="0"/>
    <n v="0"/>
    <n v="0"/>
    <n v="7492.02"/>
    <s v="Não "/>
  </r>
  <r>
    <x v="0"/>
    <x v="60"/>
    <n v="3"/>
    <s v="17/03/2025"/>
    <s v="0000178-70.2024.5.19.0060"/>
    <s v="0000500-42.2025.5.19.0000"/>
    <s v="00518/2025"/>
    <s v="02/04/2025"/>
    <x v="2"/>
    <n v="24973.41"/>
    <s v="02/04/2025"/>
    <s v="AILTON LUIZ DA SILVA - 134.829.924-01"/>
    <n v="17481.39"/>
    <n v="0"/>
    <n v="0"/>
    <n v="0"/>
    <n v="17481.39"/>
    <s v="Não "/>
  </r>
  <r>
    <x v="0"/>
    <x v="60"/>
    <n v="4"/>
    <s v="27/03/2025"/>
    <s v="0000284-82.2022.5.19.0260"/>
    <s v="0000542-91.2025.5.19.0000"/>
    <s v="00702/2025"/>
    <s v="02/04/2025"/>
    <x v="2"/>
    <n v="196135.75"/>
    <s v="02/04/2025"/>
    <s v="HILDA MEDEIROS DE MOURA - 644.825.884-15"/>
    <n v="157325.73000000001"/>
    <n v="0"/>
    <n v="0"/>
    <n v="38810.019999999997"/>
    <n v="196135.75"/>
    <s v="Não "/>
  </r>
  <r>
    <x v="0"/>
    <x v="60"/>
    <n v="5"/>
    <s v="27/03/2025"/>
    <s v="0000284-82.2022.5.19.0260"/>
    <s v="0000543-76.2025.5.19.0000"/>
    <s v="00703/2025"/>
    <s v="02/04/2025"/>
    <x v="2"/>
    <n v="24820.45"/>
    <s v="02/04/2025"/>
    <s v="MARCOS PLÍNIO DE SOUZA MONTEIRO - 662.347.004-20"/>
    <n v="24820.45"/>
    <n v="0"/>
    <n v="0"/>
    <n v="0"/>
    <n v="24820.45"/>
    <s v="Não "/>
  </r>
  <r>
    <x v="2"/>
    <x v="61"/>
    <n v="1"/>
    <d v="2024-03-22T00:00:00"/>
    <s v="0000439-02.2021.5.19.0008"/>
    <s v="0001596-29.2024.5.19.0000"/>
    <s v="01524/2024"/>
    <d v="2024-04-02T00:00:00"/>
    <x v="0"/>
    <n v="93338.240000000005"/>
    <d v="2023-10-31T00:00:00"/>
    <s v="EDINALDO MONTEIRO ADELINO - 437.906.404-25"/>
    <n v="93338.240000000005"/>
    <n v="0"/>
    <n v="0"/>
    <n v="0"/>
    <n v="93338.240000000005"/>
    <s v="Idoso"/>
  </r>
  <r>
    <x v="2"/>
    <x v="61"/>
    <n v="2"/>
    <d v="2024-03-14T00:00:00"/>
    <s v="0001151-81.2019.5.19.0001"/>
    <s v="0001126-95.2024.5.19.0000"/>
    <s v="00789/2024"/>
    <d v="2024-04-02T00:00:00"/>
    <x v="0"/>
    <n v="138636.28"/>
    <d v="2024-04-02T00:00:00"/>
    <s v="LUIZ FELCHER DE MORAES - 057.845.464-57"/>
    <n v="23838.240000000002"/>
    <n v="0"/>
    <n v="0"/>
    <n v="0"/>
    <n v="23838.240000000002"/>
    <s v="-"/>
  </r>
  <r>
    <x v="2"/>
    <x v="61"/>
    <n v="2"/>
    <d v="2024-03-14T00:00:00"/>
    <s v="0001151-81.2019.5.19.0001"/>
    <s v="0001126-95.2024.5.19.0000"/>
    <s v="00789/2024"/>
    <d v="2024-04-02T00:00:00"/>
    <x v="0"/>
    <n v="138636.28"/>
    <d v="2024-04-02T00:00:00"/>
    <s v="SARA KARLA FERREIRA DE MEDEIROS LINS - 028.572.664-13"/>
    <n v="84513.48"/>
    <n v="5293.32"/>
    <n v="5546.15"/>
    <n v="19445.09"/>
    <n v="114798.04"/>
    <s v="-"/>
  </r>
  <r>
    <x v="2"/>
    <x v="61"/>
    <n v="3"/>
    <d v="2024-03-21T00:00:00"/>
    <s v="0000439-02.2021.5.19.0008"/>
    <s v="0001196-15.2024.5.19.0000"/>
    <s v="01106/2024"/>
    <d v="2024-04-02T00:00:00"/>
    <x v="0"/>
    <n v="147207.51999999999"/>
    <d v="2025-08-13T00:00:00"/>
    <s v="EMANUEL BARTOLOMEU BRANDÃO VERGETTI - 061.207.174-04"/>
    <n v="147207.51999999999"/>
    <n v="0"/>
    <n v="0"/>
    <n v="0"/>
    <n v="147207.51999999999"/>
    <s v="-"/>
  </r>
  <r>
    <x v="2"/>
    <x v="61"/>
    <n v="4"/>
    <d v="2024-03-21T00:00:00"/>
    <s v="0000439-02.2021.5.19.0008"/>
    <s v="0001197-97.2024.5.19.0000"/>
    <s v="01194/2024"/>
    <d v="2024-04-02T00:00:00"/>
    <x v="0"/>
    <n v="988791.63"/>
    <d v="2023-10-31T00:00:00"/>
    <s v="EMILIA NEVES DOS SANTOS - 289.956.437-49"/>
    <n v="988791.63"/>
    <n v="0"/>
    <n v="0"/>
    <n v="0"/>
    <n v="988791.63"/>
    <s v="-"/>
  </r>
  <r>
    <x v="2"/>
    <x v="61"/>
    <n v="5"/>
    <d v="2024-03-21T00:00:00"/>
    <s v="0000439-02.2021.5.19.0008"/>
    <s v="0001312-21.2024.5.19.0000"/>
    <s v="01223/2024"/>
    <d v="2024-04-02T00:00:00"/>
    <x v="0"/>
    <n v="117906.18"/>
    <d v="2023-10-31T00:00:00"/>
    <s v="EMMANUEL MESSIAS DOS SANTOS - 162.779.884-68"/>
    <n v="117906.18"/>
    <n v="0"/>
    <n v="0"/>
    <n v="0"/>
    <n v="117906.18"/>
    <s v="-"/>
  </r>
  <r>
    <x v="2"/>
    <x v="61"/>
    <n v="6"/>
    <d v="2024-03-21T00:00:00"/>
    <s v="0000439-02.2021.5.19.0008"/>
    <s v="0001198-82.2024.5.19.0000"/>
    <s v="01224/2024"/>
    <d v="2024-04-02T00:00:00"/>
    <x v="0"/>
    <n v="81324.13"/>
    <d v="2023-10-31T00:00:00"/>
    <s v="ERALDO BARBOSA MACIEL - 071.409.674-15"/>
    <n v="81324.13"/>
    <n v="0"/>
    <n v="0"/>
    <n v="0"/>
    <n v="81324.13"/>
    <s v="-"/>
  </r>
  <r>
    <x v="2"/>
    <x v="61"/>
    <n v="7"/>
    <d v="2024-03-21T00:00:00"/>
    <s v="0000439-02.2021.5.19.0008"/>
    <s v="0001200-52.2024.5.19.0000"/>
    <s v="01110/2024"/>
    <d v="2024-04-02T00:00:00"/>
    <x v="0"/>
    <n v="93338.240000000005"/>
    <d v="2023-10-31T00:00:00"/>
    <s v="EPAMINONDAS JUNIOR DE OLIVEIRA - 346.838.604-49"/>
    <n v="93338.240000000005"/>
    <n v="0"/>
    <n v="0"/>
    <n v="0"/>
    <n v="93338.240000000005"/>
    <s v="-"/>
  </r>
  <r>
    <x v="2"/>
    <x v="61"/>
    <n v="8"/>
    <d v="2024-03-21T00:00:00"/>
    <s v="0000439-02.2021.5.19.0008"/>
    <s v="0001201-37.2024.5.19.0000"/>
    <s v="01111/2024"/>
    <d v="2024-04-02T00:00:00"/>
    <x v="0"/>
    <n v="92393.99"/>
    <d v="2023-10-31T00:00:00"/>
    <s v="ERALDO FIRMINO DA SILVA - 287.541.074-15"/>
    <n v="92393.99"/>
    <n v="0"/>
    <n v="0"/>
    <n v="0"/>
    <n v="92393.99"/>
    <s v="-"/>
  </r>
  <r>
    <x v="2"/>
    <x v="61"/>
    <n v="9"/>
    <d v="2024-03-21T00:00:00"/>
    <s v="0000439-02.2021.5.19.0008"/>
    <s v="0001202-22.2024.5.19.0000"/>
    <s v="01112/2024"/>
    <d v="2024-04-02T00:00:00"/>
    <x v="0"/>
    <n v="181062.93"/>
    <d v="2023-10-31T00:00:00"/>
    <s v="EPSON PEREIRA DE SOUZA - 163.577.014-91"/>
    <n v="181062.93"/>
    <n v="0"/>
    <n v="0"/>
    <n v="0"/>
    <n v="181062.93"/>
    <s v="-"/>
  </r>
  <r>
    <x v="2"/>
    <x v="61"/>
    <n v="10"/>
    <d v="2024-03-21T00:00:00"/>
    <s v="0000439-02.2021.5.19.0008"/>
    <s v="0001203-07.2024.5.19.0000"/>
    <s v="01113/2024"/>
    <d v="2024-04-02T00:00:00"/>
    <x v="0"/>
    <n v="93338.240000000005"/>
    <d v="2023-10-31T00:00:00"/>
    <s v="ERALDO INACIO DA SILVA - 177.154.074-53"/>
    <n v="93338.240000000005"/>
    <n v="0"/>
    <n v="0"/>
    <n v="0"/>
    <n v="93338.240000000005"/>
    <s v="-"/>
  </r>
  <r>
    <x v="2"/>
    <x v="61"/>
    <n v="11"/>
    <d v="2024-03-21T00:00:00"/>
    <s v="0000439-02.2021.5.19.0008"/>
    <s v="0001204-89.2024.5.19.0000"/>
    <s v="01114/2024"/>
    <d v="2024-04-02T00:00:00"/>
    <x v="0"/>
    <n v="94674.89"/>
    <d v="2023-10-31T00:00:00"/>
    <s v="PETRUCIO MARCOS CANUTO GONÇALVES - 399.671.584-68"/>
    <n v="94674.89"/>
    <n v="0"/>
    <n v="0"/>
    <n v="0"/>
    <n v="94674.89"/>
    <s v="-"/>
  </r>
  <r>
    <x v="2"/>
    <x v="61"/>
    <n v="12"/>
    <d v="2024-03-21T00:00:00"/>
    <s v="0000439-02.2021.5.19.0008"/>
    <s v="0001205-74.2024.5.19.0000"/>
    <s v="01115/2024"/>
    <d v="2024-04-02T00:00:00"/>
    <x v="0"/>
    <n v="152651.37"/>
    <d v="2023-10-31T00:00:00"/>
    <s v="NANCY ALVES MENEZES - 227.632.444-91"/>
    <n v="30530.36"/>
    <n v="0"/>
    <n v="0"/>
    <n v="0"/>
    <n v="30530.36"/>
    <s v="-"/>
  </r>
  <r>
    <x v="2"/>
    <x v="61"/>
    <n v="12"/>
    <d v="2024-03-21T00:00:00"/>
    <s v="0000439-02.2021.5.19.0008"/>
    <s v="0001205-74.2024.5.19.0000"/>
    <s v="01115/2024"/>
    <d v="2024-04-02T00:00:00"/>
    <x v="0"/>
    <n v="152651.37"/>
    <d v="2023-10-31T00:00:00"/>
    <s v="FUNDO DE INVESTIMENTO EM DIREITOS CREDITORIOS - 32.774.233/0001-38"/>
    <n v="122121.01"/>
    <n v="0"/>
    <n v="0"/>
    <n v="0"/>
    <n v="122121.01"/>
    <s v="-"/>
  </r>
  <r>
    <x v="2"/>
    <x v="61"/>
    <n v="13"/>
    <d v="2024-03-21T00:00:00"/>
    <s v="0000439-02.2021.5.19.0008"/>
    <s v="0001212-66.2024.5.19.0000"/>
    <s v="01122/2024"/>
    <d v="2024-04-02T00:00:00"/>
    <x v="0"/>
    <n v="186916.07"/>
    <d v="2023-10-31T00:00:00"/>
    <s v="MARIA EUGENIA DE NOVAES BULHOES SANTOS - 209.308.604-20"/>
    <n v="186916.07"/>
    <n v="0"/>
    <n v="0"/>
    <n v="0"/>
    <n v="186916.07"/>
    <s v="-"/>
  </r>
  <r>
    <x v="2"/>
    <x v="61"/>
    <n v="14"/>
    <d v="2024-03-21T00:00:00"/>
    <s v="0000439-02.2021.5.19.0008"/>
    <s v="0001213-51.2024.5.19.0000"/>
    <s v="01123/2024"/>
    <d v="2024-04-02T00:00:00"/>
    <x v="0"/>
    <n v="126182.67"/>
    <d v="2023-10-31T00:00:00"/>
    <s v="MANOEL MATIAS DOS SANTOS - 050.725.654-91"/>
    <n v="126182.67"/>
    <n v="0"/>
    <n v="0"/>
    <n v="0"/>
    <n v="126182.67"/>
    <s v="-"/>
  </r>
  <r>
    <x v="2"/>
    <x v="61"/>
    <n v="15"/>
    <d v="2024-03-21T00:00:00"/>
    <s v="0000439-02.2021.5.19.0008"/>
    <s v="0001214-36.2024.5.19.0000"/>
    <s v="01124/2024"/>
    <d v="2024-04-02T00:00:00"/>
    <x v="0"/>
    <n v="104285.82"/>
    <d v="2023-10-31T00:00:00"/>
    <s v="JOSE TIAGO SILVA DE ALMEIDA - 208.995.304-78"/>
    <n v="104285.82"/>
    <n v="0"/>
    <n v="0"/>
    <n v="0"/>
    <n v="104285.82"/>
    <s v="-"/>
  </r>
  <r>
    <x v="2"/>
    <x v="61"/>
    <n v="16"/>
    <d v="2024-03-21T00:00:00"/>
    <s v="0000439-02.2021.5.19.0008"/>
    <s v="0001215-21.2024.5.19.0000"/>
    <s v="01125/2024"/>
    <d v="2024-04-02T00:00:00"/>
    <x v="0"/>
    <n v="167284.16"/>
    <d v="2023-10-31T00:00:00"/>
    <s v="JOSE REGIS DOS SANTOS - 045.207.344-87"/>
    <n v="167284.16"/>
    <n v="0"/>
    <n v="0"/>
    <n v="0"/>
    <n v="167284.16"/>
    <s v="-"/>
  </r>
  <r>
    <x v="2"/>
    <x v="61"/>
    <n v="17"/>
    <d v="2024-03-21T00:00:00"/>
    <s v="0000439-02.2021.5.19.0008"/>
    <s v="0001216-06.2024.5.19.0000"/>
    <s v="01126/2024"/>
    <d v="2024-04-02T00:00:00"/>
    <x v="0"/>
    <n v="130232.12"/>
    <d v="2023-10-31T00:00:00"/>
    <s v="GERALDO DO NASCIMENTO - 031.816.424-87"/>
    <n v="0.01"/>
    <n v="0"/>
    <n v="0"/>
    <n v="0"/>
    <n v="0.01"/>
    <s v="-"/>
  </r>
  <r>
    <x v="2"/>
    <x v="61"/>
    <n v="17"/>
    <d v="2024-03-21T00:00:00"/>
    <s v="0000439-02.2021.5.19.0008"/>
    <s v="0001216-06.2024.5.19.0000"/>
    <s v="01126/2024"/>
    <d v="2024-04-02T00:00:00"/>
    <x v="0"/>
    <n v="130232.12"/>
    <d v="2023-10-31T00:00:00"/>
    <s v="ZENILDA CARLOS DE ANDRADE NASCIMENTO - 024.740.364-40"/>
    <n v="130232.11"/>
    <n v="0"/>
    <n v="0"/>
    <n v="0"/>
    <n v="130232.11"/>
    <s v="-"/>
  </r>
  <r>
    <x v="2"/>
    <x v="61"/>
    <n v="18"/>
    <d v="2024-03-21T00:00:00"/>
    <s v="0000439-02.2021.5.19.0008"/>
    <s v="0001217-88.2024.5.19.0000"/>
    <s v="01127/2024"/>
    <d v="2024-04-02T00:00:00"/>
    <x v="0"/>
    <n v="240808.14"/>
    <d v="2023-10-31T00:00:00"/>
    <s v="FRANCISCO DA ROCHA FONTES - 003.426.964-91"/>
    <n v="240808.14"/>
    <n v="0"/>
    <n v="0"/>
    <n v="0"/>
    <n v="240808.14"/>
    <s v="-"/>
  </r>
  <r>
    <x v="2"/>
    <x v="61"/>
    <n v="19"/>
    <d v="2024-03-21T00:00:00"/>
    <s v="0000439-02.2021.5.19.0008"/>
    <s v="0001218-73.2024.5.19.0000"/>
    <s v="01128/2024"/>
    <d v="2024-04-02T00:00:00"/>
    <x v="0"/>
    <n v="208508.65"/>
    <d v="2023-10-31T00:00:00"/>
    <s v="ELENIRA QUEIROZ DE SOUZA MELO - 049.171.544-72"/>
    <n v="208508.65"/>
    <n v="0"/>
    <n v="0"/>
    <n v="0"/>
    <n v="208508.65"/>
    <s v="-"/>
  </r>
  <r>
    <x v="2"/>
    <x v="61"/>
    <n v="20"/>
    <d v="2024-03-21T00:00:00"/>
    <s v="0000439-02.2021.5.19.0008"/>
    <s v="0001405-81.2024.5.19.0000"/>
    <s v="01317/2024"/>
    <d v="2024-04-02T00:00:00"/>
    <x v="0"/>
    <n v="98220.97"/>
    <d v="2023-10-31T00:00:00"/>
    <s v="BLOCOS E LAJES ITAIM INDUST COMERC S/A - 57.945.073/0001-73"/>
    <n v="98220.97"/>
    <n v="0"/>
    <n v="0"/>
    <n v="0"/>
    <n v="98220.97"/>
    <s v="-"/>
  </r>
  <r>
    <x v="2"/>
    <x v="61"/>
    <n v="21"/>
    <d v="2024-03-21T00:00:00"/>
    <s v="0000439-02.2021.5.19.0008"/>
    <s v="0001406-66.2024.5.19.0000"/>
    <s v="01318/2024"/>
    <d v="2024-04-02T00:00:00"/>
    <x v="0"/>
    <n v="92393.99"/>
    <d v="2023-10-31T00:00:00"/>
    <s v="JOSE JOAQUIM NETO - 058.785.309-37"/>
    <n v="92393.99"/>
    <n v="0"/>
    <n v="0"/>
    <n v="0"/>
    <n v="92393.99"/>
    <s v="-"/>
  </r>
  <r>
    <x v="2"/>
    <x v="61"/>
    <n v="22"/>
    <d v="2024-03-21T00:00:00"/>
    <s v="0000439-02.2021.5.19.0008"/>
    <s v="0001219-58.2024.5.19.0000"/>
    <s v="01129/2024"/>
    <d v="2024-04-02T00:00:00"/>
    <x v="0"/>
    <n v="112919.21"/>
    <d v="2023-10-31T00:00:00"/>
    <s v="PETRUCIO FERNANDES DE LIMA - 113.098.304-87"/>
    <n v="112919.21"/>
    <n v="0"/>
    <n v="0"/>
    <n v="0"/>
    <n v="112919.21"/>
    <s v="-"/>
  </r>
  <r>
    <x v="2"/>
    <x v="61"/>
    <n v="23"/>
    <d v="2024-03-21T00:00:00"/>
    <s v="0000439-02.2021.5.19.0008"/>
    <s v="0001220-43.2024.5.19.0000"/>
    <s v="01130/2024"/>
    <d v="2024-04-02T00:00:00"/>
    <x v="0"/>
    <n v="825911.1"/>
    <d v="2023-10-31T00:00:00"/>
    <s v="PEDRO JOSE DOS SANTOS - 004.261.724-34"/>
    <n v="0.01"/>
    <n v="0"/>
    <n v="0"/>
    <n v="0"/>
    <n v="0.01"/>
    <s v="-"/>
  </r>
  <r>
    <x v="2"/>
    <x v="61"/>
    <n v="23"/>
    <d v="2024-03-21T00:00:00"/>
    <s v="0000439-02.2021.5.19.0008"/>
    <s v="0001220-43.2024.5.19.0000"/>
    <s v="01130/2024"/>
    <d v="2024-04-02T00:00:00"/>
    <x v="0"/>
    <n v="825911.1"/>
    <d v="2023-10-31T00:00:00"/>
    <s v="ALNIA KARINE CORDEIRO DOS SANTOS - 007.873.094-51"/>
    <n v="275303.69"/>
    <n v="0"/>
    <n v="0"/>
    <n v="0"/>
    <n v="275303.69"/>
    <s v="-"/>
  </r>
  <r>
    <x v="2"/>
    <x v="61"/>
    <n v="23"/>
    <d v="2024-03-21T00:00:00"/>
    <s v="0000439-02.2021.5.19.0008"/>
    <s v="0001220-43.2024.5.19.0000"/>
    <s v="01130/2024"/>
    <d v="2024-04-02T00:00:00"/>
    <x v="0"/>
    <n v="825911.1"/>
    <d v="2023-10-31T00:00:00"/>
    <s v="KALINE CORDEIRO DE ARAUJO - 516.797.604-91"/>
    <n v="275303.7"/>
    <n v="0"/>
    <n v="0"/>
    <n v="0"/>
    <n v="275303.7"/>
    <s v="-"/>
  </r>
  <r>
    <x v="2"/>
    <x v="61"/>
    <n v="23"/>
    <d v="2024-03-21T00:00:00"/>
    <s v="0000439-02.2021.5.19.0008"/>
    <s v="0001220-43.2024.5.19.0000"/>
    <s v="01130/2024"/>
    <d v="2024-04-02T00:00:00"/>
    <x v="0"/>
    <n v="825911.1"/>
    <d v="2023-10-31T00:00:00"/>
    <s v="PEDRO JOSE DOS SANTOS JUNIOR - 777.512.134-34"/>
    <n v="275303.7"/>
    <n v="0"/>
    <n v="0"/>
    <n v="0"/>
    <n v="275303.7"/>
    <s v="-"/>
  </r>
  <r>
    <x v="2"/>
    <x v="61"/>
    <n v="24"/>
    <d v="2024-03-21T00:00:00"/>
    <s v="0000439-02.2021.5.19.0008"/>
    <s v="0001221-28.2024.5.19.0000"/>
    <s v="01131/2024"/>
    <d v="2024-04-02T00:00:00"/>
    <x v="0"/>
    <n v="93338.240000000005"/>
    <d v="2023-10-31T00:00:00"/>
    <s v="MOACY SILVA VERÇOSA JUNIOR - 421.134.404-82"/>
    <n v="0.01"/>
    <n v="0"/>
    <n v="0"/>
    <n v="0"/>
    <n v="0.01"/>
    <s v="-"/>
  </r>
  <r>
    <x v="2"/>
    <x v="61"/>
    <n v="24"/>
    <d v="2024-03-21T00:00:00"/>
    <s v="0000439-02.2021.5.19.0008"/>
    <s v="0001221-28.2024.5.19.0000"/>
    <s v="01131/2024"/>
    <d v="2024-04-02T00:00:00"/>
    <x v="0"/>
    <n v="93338.240000000005"/>
    <d v="2023-10-31T00:00:00"/>
    <s v="ALEXSANDA MARIA SANTOS DE OLIVEIRA - 038.494.094-30"/>
    <n v="46669.11"/>
    <n v="0"/>
    <n v="0"/>
    <n v="0"/>
    <n v="46669.11"/>
    <s v="-"/>
  </r>
  <r>
    <x v="2"/>
    <x v="61"/>
    <n v="24"/>
    <d v="2024-03-21T00:00:00"/>
    <s v="0000439-02.2021.5.19.0008"/>
    <s v="0001221-28.2024.5.19.0000"/>
    <s v="01131/2024"/>
    <d v="2024-04-02T00:00:00"/>
    <x v="0"/>
    <n v="93338.240000000005"/>
    <d v="2023-10-31T00:00:00"/>
    <s v="ARTHUR LIMA DE AQUINO VERÇOSA - 082.447.974-28"/>
    <n v="46669.120000000003"/>
    <n v="0"/>
    <n v="0"/>
    <n v="0"/>
    <n v="46669.120000000003"/>
    <s v="-"/>
  </r>
  <r>
    <x v="2"/>
    <x v="61"/>
    <n v="25"/>
    <d v="2024-03-21T00:00:00"/>
    <s v="0000439-02.2021.5.19.0008"/>
    <s v="0001407-51.2024.5.19.0000"/>
    <s v="01319/2024"/>
    <d v="2024-04-02T00:00:00"/>
    <x v="0"/>
    <n v="94635.71"/>
    <d v="2023-10-31T00:00:00"/>
    <s v="JOSE JOAQUIM NETO - 058.785.309-37"/>
    <n v="94635.71"/>
    <n v="0"/>
    <n v="0"/>
    <n v="0"/>
    <n v="94635.71"/>
    <s v="-"/>
  </r>
  <r>
    <x v="2"/>
    <x v="61"/>
    <n v="26"/>
    <d v="2024-03-21T00:00:00"/>
    <s v="0000439-02.2021.5.19.0008"/>
    <s v="0001408-36.2024.5.19.0000"/>
    <s v="01320/2024"/>
    <d v="2024-04-02T00:00:00"/>
    <x v="0"/>
    <n v="94674.89"/>
    <d v="2023-10-31T00:00:00"/>
    <s v="BLOCOS E LAJES ITAIM INDUST COMERC S/A - 57.945.073/0001-73"/>
    <n v="94674.89"/>
    <n v="0"/>
    <n v="0"/>
    <n v="0"/>
    <n v="94674.89"/>
    <s v="-"/>
  </r>
  <r>
    <x v="2"/>
    <x v="61"/>
    <n v="27"/>
    <d v="2024-03-21T00:00:00"/>
    <s v="0000439-02.2021.5.19.0008"/>
    <s v="0001235-12.2024.5.19.0000"/>
    <s v="01145/2024"/>
    <d v="2024-04-02T00:00:00"/>
    <x v="0"/>
    <n v="126397.82"/>
    <d v="2023-10-31T00:00:00"/>
    <s v="LUIZA ROSA LUZ SURICA - 260.255.404-97"/>
    <n v="126397.82"/>
    <n v="0"/>
    <n v="0"/>
    <n v="0"/>
    <n v="126397.82"/>
    <s v="-"/>
  </r>
  <r>
    <x v="2"/>
    <x v="61"/>
    <n v="28"/>
    <d v="2024-03-21T00:00:00"/>
    <s v="0000439-02.2021.5.19.0008"/>
    <s v="0001241-19.2024.5.19.0000"/>
    <s v="01146/2024"/>
    <d v="2024-04-02T00:00:00"/>
    <x v="0"/>
    <n v="173012.64"/>
    <d v="2023-10-31T00:00:00"/>
    <s v="NILSON FERREIRA DA SILVA - 063.989.954-49"/>
    <n v="0.01"/>
    <n v="0"/>
    <n v="0"/>
    <n v="0"/>
    <n v="0.01"/>
    <s v="-"/>
  </r>
  <r>
    <x v="2"/>
    <x v="61"/>
    <n v="28"/>
    <d v="2024-03-21T00:00:00"/>
    <s v="0000439-02.2021.5.19.0008"/>
    <s v="0001241-19.2024.5.19.0000"/>
    <s v="01146/2024"/>
    <d v="2024-04-02T00:00:00"/>
    <x v="0"/>
    <n v="173012.64"/>
    <d v="2023-10-31T00:00:00"/>
    <s v="AMAIR SANTOS DA SILVA - 153.705.184-91"/>
    <n v="57670.87"/>
    <n v="0"/>
    <n v="0"/>
    <n v="0"/>
    <n v="57670.87"/>
    <s v="-"/>
  </r>
  <r>
    <x v="2"/>
    <x v="61"/>
    <n v="28"/>
    <d v="2024-03-21T00:00:00"/>
    <s v="0000439-02.2021.5.19.0008"/>
    <s v="0001241-19.2024.5.19.0000"/>
    <s v="01146/2024"/>
    <d v="2024-04-02T00:00:00"/>
    <x v="0"/>
    <n v="173012.64"/>
    <d v="2023-10-31T00:00:00"/>
    <s v="JOSEFA ALBINO DE ANDRADE - 358.750.974-34"/>
    <n v="57670.879999999997"/>
    <n v="0"/>
    <n v="0"/>
    <n v="0"/>
    <n v="57670.879999999997"/>
    <s v="-"/>
  </r>
  <r>
    <x v="2"/>
    <x v="61"/>
    <n v="28"/>
    <d v="2024-03-21T00:00:00"/>
    <s v="0000439-02.2021.5.19.0008"/>
    <s v="0001241-19.2024.5.19.0000"/>
    <s v="01146/2024"/>
    <d v="2024-04-02T00:00:00"/>
    <x v="0"/>
    <n v="173012.64"/>
    <d v="2023-10-31T00:00:00"/>
    <s v="MARIA GENILZA ALVES DO NASCIMENTO - 034.885.454-40"/>
    <n v="57670.879999999997"/>
    <n v="0"/>
    <n v="0"/>
    <n v="0"/>
    <n v="57670.879999999997"/>
    <s v="-"/>
  </r>
  <r>
    <x v="2"/>
    <x v="61"/>
    <n v="29"/>
    <d v="2024-03-21T00:00:00"/>
    <s v="0000439-02.2021.5.19.0008"/>
    <s v="0001236-94.2024.5.19.0000"/>
    <s v="01147/2024"/>
    <d v="2024-04-02T00:00:00"/>
    <x v="0"/>
    <n v="155522.14000000001"/>
    <d v="2023-10-31T00:00:00"/>
    <s v="NEWTON FERREIRA DA SILVA JUNIOR - 164.568.074-68"/>
    <n v="0.01"/>
    <n v="0"/>
    <n v="0"/>
    <n v="0"/>
    <n v="0.01"/>
    <s v="-"/>
  </r>
  <r>
    <x v="2"/>
    <x v="61"/>
    <n v="29"/>
    <d v="2024-03-21T00:00:00"/>
    <s v="0000439-02.2021.5.19.0008"/>
    <s v="0001236-94.2024.5.19.0000"/>
    <s v="01147/2024"/>
    <d v="2024-04-02T00:00:00"/>
    <x v="0"/>
    <n v="155522.14000000001"/>
    <d v="2023-10-31T00:00:00"/>
    <s v="MARIA NATALETTE ALVES BARROS SILVA - 209.422.904-10"/>
    <n v="155522.13"/>
    <n v="0"/>
    <n v="0"/>
    <n v="0"/>
    <n v="155522.13"/>
    <s v="-"/>
  </r>
  <r>
    <x v="2"/>
    <x v="61"/>
    <n v="30"/>
    <d v="2024-03-21T00:00:00"/>
    <s v="0000439-02.2021.5.19.0008"/>
    <s v="0001415-28.2024.5.19.0000"/>
    <s v="01323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31"/>
    <d v="2024-03-21T00:00:00"/>
    <s v="0000439-02.2021.5.19.0008"/>
    <s v="0001237-79.2024.5.19.0000"/>
    <s v="01148/2024"/>
    <d v="2024-04-02T00:00:00"/>
    <x v="0"/>
    <n v="93338.240000000005"/>
    <d v="2023-10-31T00:00:00"/>
    <s v="NELSON DE ALBUQUERQUE MORAIS - 240.629.524-91"/>
    <n v="0.01"/>
    <n v="0"/>
    <n v="0"/>
    <n v="0"/>
    <n v="0.01"/>
    <s v="-"/>
  </r>
  <r>
    <x v="2"/>
    <x v="61"/>
    <n v="31"/>
    <d v="2024-03-21T00:00:00"/>
    <s v="0000439-02.2021.5.19.0008"/>
    <s v="0001237-79.2024.5.19.0000"/>
    <s v="01148/2024"/>
    <d v="2024-04-02T00:00:00"/>
    <x v="0"/>
    <n v="93338.240000000005"/>
    <d v="2023-10-31T00:00:00"/>
    <s v="JANDI LUCIA GOMES MORAIS - 045.229.244-10"/>
    <n v="93338.23"/>
    <n v="0"/>
    <n v="0"/>
    <n v="0"/>
    <n v="93338.23"/>
    <s v="-"/>
  </r>
  <r>
    <x v="2"/>
    <x v="61"/>
    <n v="32"/>
    <d v="2024-03-21T00:00:00"/>
    <s v="0000439-02.2021.5.19.0008"/>
    <s v="0001238-64.2024.5.19.0000"/>
    <s v="01149/2024"/>
    <d v="2024-04-02T00:00:00"/>
    <x v="0"/>
    <n v="158694.12"/>
    <d v="2023-10-31T00:00:00"/>
    <s v="MARIA JANILDA ROCHA DA SILVA - 501.018.974-72"/>
    <n v="31738.82"/>
    <n v="0"/>
    <n v="0"/>
    <n v="0"/>
    <n v="31738.82"/>
    <s v="-"/>
  </r>
  <r>
    <x v="2"/>
    <x v="61"/>
    <n v="32"/>
    <d v="2024-03-21T00:00:00"/>
    <s v="0000439-02.2021.5.19.0008"/>
    <s v="0001238-64.2024.5.19.0000"/>
    <s v="01149/2024"/>
    <d v="2024-04-02T00:00:00"/>
    <x v="0"/>
    <n v="158694.12"/>
    <d v="2023-10-31T00:00:00"/>
    <s v="FUNDO DE INVESTIMENTO EM DIREITOS CREDITORIOS - 32.774.233/0001-38"/>
    <n v="126955.3"/>
    <n v="0"/>
    <n v="0"/>
    <n v="0"/>
    <n v="126955.3"/>
    <s v="-"/>
  </r>
  <r>
    <x v="2"/>
    <x v="61"/>
    <n v="33"/>
    <d v="2024-03-21T00:00:00"/>
    <s v="0000439-02.2021.5.19.0008"/>
    <s v="0001239-49.2024.5.19.0000"/>
    <s v="01150/2024"/>
    <d v="2024-04-02T00:00:00"/>
    <x v="0"/>
    <n v="146056.79999999999"/>
    <d v="2023-10-31T00:00:00"/>
    <s v="MARIA DOS ANJOS CORREIA MURITIBA - 228.646.284-49"/>
    <n v="146056.79999999999"/>
    <n v="0"/>
    <n v="0"/>
    <n v="0"/>
    <n v="146056.79999999999"/>
    <s v="-"/>
  </r>
  <r>
    <x v="2"/>
    <x v="61"/>
    <n v="34"/>
    <d v="2024-03-21T00:00:00"/>
    <s v="0000439-02.2021.5.19.0008"/>
    <s v="0001240-34.2024.5.19.0000"/>
    <s v="01151/2024"/>
    <d v="2024-04-02T00:00:00"/>
    <x v="0"/>
    <n v="118613.3"/>
    <d v="2023-10-31T00:00:00"/>
    <s v="ERENILDO ARAÚJO DA SILVA - 133.819.204-30"/>
    <n v="118613.3"/>
    <n v="0"/>
    <n v="0"/>
    <n v="0"/>
    <n v="118613.3"/>
    <s v="-"/>
  </r>
  <r>
    <x v="2"/>
    <x v="61"/>
    <n v="35"/>
    <d v="2024-03-22T00:00:00"/>
    <s v="0000439-02.2021.5.19.0008"/>
    <s v="0001199-67.2024.5.19.0000"/>
    <s v="01109/2024"/>
    <d v="2024-04-02T00:00:00"/>
    <x v="0"/>
    <n v="92393.99"/>
    <d v="2023-10-31T00:00:00"/>
    <s v="JOSE FRANCISCO DE SOUZA - 255.429.904-87"/>
    <n v="92393.99"/>
    <n v="0"/>
    <n v="0"/>
    <n v="0"/>
    <n v="92393.99"/>
    <s v="-"/>
  </r>
  <r>
    <x v="2"/>
    <x v="61"/>
    <n v="36"/>
    <d v="2024-03-22T00:00:00"/>
    <s v="0000439-02.2021.5.19.0008"/>
    <s v="0001495-89.2024.5.19.0000"/>
    <s v="01358/2024"/>
    <d v="2024-04-02T00:00:00"/>
    <x v="0"/>
    <n v="156799.44"/>
    <d v="2023-10-31T00:00:00"/>
    <s v="BLOCOS E LAJES ITAIM INDUST COMERC S/A - 57.945.073/0001-73"/>
    <n v="156799.44"/>
    <n v="0"/>
    <n v="0"/>
    <n v="0"/>
    <n v="156799.44"/>
    <s v="-"/>
  </r>
  <r>
    <x v="2"/>
    <x v="61"/>
    <n v="37"/>
    <d v="2024-03-22T00:00:00"/>
    <s v="0000439-02.2021.5.19.0008"/>
    <s v="0001206-59.2024.5.19.0000"/>
    <s v="01116/2024"/>
    <d v="2024-04-02T00:00:00"/>
    <x v="0"/>
    <n v="106600.31"/>
    <d v="2023-10-31T00:00:00"/>
    <s v="JOSE DE ALBUQUERQUE MELO - 033.258.144-68"/>
    <n v="106600.31"/>
    <n v="0"/>
    <n v="0"/>
    <n v="0"/>
    <n v="106600.31"/>
    <s v="-"/>
  </r>
  <r>
    <x v="2"/>
    <x v="61"/>
    <n v="38"/>
    <d v="2024-03-22T00:00:00"/>
    <s v="0000439-02.2021.5.19.0008"/>
    <s v="0001207-44.2024.5.19.0000"/>
    <s v="01117/2024"/>
    <d v="2024-04-02T00:00:00"/>
    <x v="0"/>
    <n v="115507.53"/>
    <d v="2023-10-31T00:00:00"/>
    <s v="ERALDO JOSE MONTELARES DE OLIVEIRA - 208.581.164-72"/>
    <n v="115507.53"/>
    <n v="0"/>
    <n v="0"/>
    <n v="0"/>
    <n v="115507.53"/>
    <s v="-"/>
  </r>
  <r>
    <x v="2"/>
    <x v="61"/>
    <n v="39"/>
    <d v="2024-03-22T00:00:00"/>
    <s v="0000439-02.2021.5.19.0008"/>
    <s v="0001208-29.2024.5.19.0000"/>
    <s v="01118/2024"/>
    <d v="2024-04-02T00:00:00"/>
    <x v="0"/>
    <n v="186787.86"/>
    <d v="2023-10-31T00:00:00"/>
    <s v="MARIA JUDITE DOS SANTOS - 222.787.614-04"/>
    <n v="186787.86"/>
    <n v="0"/>
    <n v="0"/>
    <n v="0"/>
    <n v="186787.86"/>
    <s v="-"/>
  </r>
  <r>
    <x v="2"/>
    <x v="61"/>
    <n v="40"/>
    <d v="2024-03-22T00:00:00"/>
    <s v="0000439-02.2021.5.19.0008"/>
    <s v="0001209-14.2024.5.19.0000"/>
    <s v="01119/2024"/>
    <d v="2024-04-02T00:00:00"/>
    <x v="0"/>
    <n v="218822.91"/>
    <d v="2023-10-31T00:00:00"/>
    <s v="JOSE DA SILVA OLIVEIRA - 013.821.285-68"/>
    <n v="218822.91"/>
    <n v="0"/>
    <n v="0"/>
    <n v="0"/>
    <n v="218822.91"/>
    <s v="-"/>
  </r>
  <r>
    <x v="2"/>
    <x v="61"/>
    <n v="41"/>
    <d v="2024-03-22T00:00:00"/>
    <s v="0000439-02.2021.5.19.0008"/>
    <s v="0001210-96.2024.5.19.0000"/>
    <s v="01121/2024"/>
    <d v="2024-04-02T00:00:00"/>
    <x v="0"/>
    <n v="96814.06"/>
    <d v="2023-10-31T00:00:00"/>
    <s v="ERASMO MOURA DE ALBUQUERQUE - 136.121.154-72"/>
    <n v="96814.06"/>
    <n v="0"/>
    <n v="0"/>
    <n v="0"/>
    <n v="96814.06"/>
    <s v="-"/>
  </r>
  <r>
    <x v="2"/>
    <x v="61"/>
    <n v="42"/>
    <d v="2024-03-22T00:00:00"/>
    <s v="0000439-02.2021.5.19.0008"/>
    <s v="0001211-81.2024.5.19.0000"/>
    <s v="01120/2024"/>
    <d v="2024-04-02T00:00:00"/>
    <x v="0"/>
    <n v="92701.79"/>
    <d v="2023-10-31T00:00:00"/>
    <s v="ERINALDO MARQUES FERNANDES - 470.370.754-34"/>
    <n v="92701.79"/>
    <n v="0"/>
    <n v="0"/>
    <n v="0"/>
    <n v="92701.79"/>
    <s v="-"/>
  </r>
  <r>
    <x v="2"/>
    <x v="61"/>
    <n v="43"/>
    <d v="2024-03-22T00:00:00"/>
    <s v="0000439-02.2021.5.19.0008"/>
    <s v="0001222-13.2024.5.19.0000"/>
    <s v="01132/2024"/>
    <d v="2024-04-02T00:00:00"/>
    <x v="0"/>
    <n v="135869.28"/>
    <d v="2023-10-31T00:00:00"/>
    <s v="MARIA JOSE TORRES DOS ANJOS - 153.804.754-34"/>
    <n v="135869.28"/>
    <n v="0"/>
    <n v="0"/>
    <n v="0"/>
    <n v="135869.28"/>
    <s v="-"/>
  </r>
  <r>
    <x v="2"/>
    <x v="61"/>
    <n v="44"/>
    <d v="2024-03-22T00:00:00"/>
    <s v="0000439-02.2021.5.19.0008"/>
    <s v="0001223-95.2024.5.19.0000"/>
    <s v="01133/2024"/>
    <d v="2024-04-02T00:00:00"/>
    <x v="0"/>
    <n v="149044.47"/>
    <d v="2023-10-31T00:00:00"/>
    <s v="ERNESTO DOS SANTOS - 309.424.464-53"/>
    <n v="149044.47"/>
    <n v="0"/>
    <n v="0"/>
    <n v="0"/>
    <n v="149044.47"/>
    <s v="-"/>
  </r>
  <r>
    <x v="2"/>
    <x v="61"/>
    <n v="45"/>
    <d v="2024-03-22T00:00:00"/>
    <s v="0000439-02.2021.5.19.0008"/>
    <s v="0001224-80.2024.5.19.0000"/>
    <s v="01135/2024"/>
    <d v="2024-04-02T00:00:00"/>
    <x v="0"/>
    <n v="94635.71"/>
    <d v="2023-10-31T00:00:00"/>
    <s v="ERVANO DA SILVA - 348.833.714-68"/>
    <n v="94635.71"/>
    <n v="0"/>
    <n v="0"/>
    <n v="0"/>
    <n v="94635.71"/>
    <s v="-"/>
  </r>
  <r>
    <x v="2"/>
    <x v="61"/>
    <n v="46"/>
    <d v="2024-03-22T00:00:00"/>
    <s v="0000439-02.2021.5.19.0008"/>
    <s v="0001225-65.2024.5.19.0000"/>
    <s v="01134/2024"/>
    <d v="2024-04-02T00:00:00"/>
    <x v="0"/>
    <n v="98220.97"/>
    <d v="2023-10-31T00:00:00"/>
    <s v="JOSE CARLOS GARCIA - 018.214.778-98"/>
    <n v="98220.97"/>
    <n v="0"/>
    <n v="0"/>
    <n v="0"/>
    <n v="98220.97"/>
    <s v="-"/>
  </r>
  <r>
    <x v="2"/>
    <x v="61"/>
    <n v="47"/>
    <d v="2024-03-22T00:00:00"/>
    <s v="0000439-02.2021.5.19.0008"/>
    <s v="0001226-50.2024.5.19.0000"/>
    <s v="01136/2024"/>
    <d v="2024-04-02T00:00:00"/>
    <x v="0"/>
    <n v="151926.91"/>
    <d v="2023-10-31T00:00:00"/>
    <s v="MARIA DO SOCORRO SOUZA DA SILVA - 148.150.104-63"/>
    <n v="151926.91"/>
    <n v="0"/>
    <n v="0"/>
    <n v="0"/>
    <n v="151926.91"/>
    <s v="-"/>
  </r>
  <r>
    <x v="2"/>
    <x v="61"/>
    <n v="48"/>
    <d v="2024-03-22T00:00:00"/>
    <s v="0000439-02.2021.5.19.0008"/>
    <s v="0001227-35.2024.5.19.0000"/>
    <s v="01137/2024"/>
    <d v="2024-04-02T00:00:00"/>
    <x v="0"/>
    <n v="156585.48000000001"/>
    <d v="2023-10-31T00:00:00"/>
    <s v="ESMERALDINA AMORIM FERREIRA - 888.617.914-68"/>
    <n v="156585.48000000001"/>
    <n v="0"/>
    <n v="0"/>
    <n v="0"/>
    <n v="156585.48000000001"/>
    <s v="-"/>
  </r>
  <r>
    <x v="2"/>
    <x v="61"/>
    <n v="49"/>
    <d v="2024-03-22T00:00:00"/>
    <s v="0000439-02.2021.5.19.0008"/>
    <s v="0001228-20.2024.5.19.0000"/>
    <s v="01138/2024"/>
    <d v="2024-04-02T00:00:00"/>
    <x v="0"/>
    <n v="147181.28"/>
    <d v="2023-10-31T00:00:00"/>
    <s v="MARIA JOSE SANTOS DANTAS - 209.292.934-87"/>
    <n v="147181.28"/>
    <n v="0"/>
    <n v="0"/>
    <n v="0"/>
    <n v="147181.28"/>
    <s v="-"/>
  </r>
  <r>
    <x v="2"/>
    <x v="61"/>
    <n v="50"/>
    <d v="2024-03-22T00:00:00"/>
    <s v="0000439-02.2021.5.19.0008"/>
    <s v="0001229-05.2024.5.19.0000"/>
    <s v="01139/2024"/>
    <d v="2024-04-02T00:00:00"/>
    <x v="0"/>
    <n v="174612.11"/>
    <d v="2023-10-31T00:00:00"/>
    <s v="JOSE ANTONIO DO BOMFIM - 031.842.264-68"/>
    <n v="174612.11"/>
    <n v="0"/>
    <n v="0"/>
    <n v="0"/>
    <n v="174612.11"/>
    <s v="-"/>
  </r>
  <r>
    <x v="2"/>
    <x v="61"/>
    <n v="51"/>
    <d v="2024-03-22T00:00:00"/>
    <s v="0000439-02.2021.5.19.0008"/>
    <s v="0001230-87.2024.5.19.0000"/>
    <s v="01140/2024"/>
    <d v="2024-04-02T00:00:00"/>
    <x v="0"/>
    <n v="114613.12"/>
    <d v="2023-10-31T00:00:00"/>
    <s v="ETEVALDO JUVENAL CAVALCANTE - 164.064.604-30"/>
    <n v="114613.12"/>
    <n v="0"/>
    <n v="0"/>
    <n v="0"/>
    <n v="114613.12"/>
    <s v="-"/>
  </r>
  <r>
    <x v="2"/>
    <x v="61"/>
    <n v="52"/>
    <d v="2024-03-22T00:00:00"/>
    <s v="0000439-02.2021.5.19.0008"/>
    <s v="0001231-72.2024.5.19.0000"/>
    <s v="01141/2024"/>
    <d v="2024-04-02T00:00:00"/>
    <x v="0"/>
    <n v="338768.58"/>
    <d v="2023-10-31T00:00:00"/>
    <s v="MARIA DO SOCORRO MARQUES LUZ - 133.577.354-15"/>
    <n v="338768.58"/>
    <n v="0"/>
    <n v="0"/>
    <n v="0"/>
    <n v="338768.58"/>
    <s v="-"/>
  </r>
  <r>
    <x v="2"/>
    <x v="61"/>
    <n v="53"/>
    <d v="2024-03-22T00:00:00"/>
    <s v="0000439-02.2021.5.19.0008"/>
    <s v="0001232-57.2024.5.19.0000"/>
    <s v="01142/2024"/>
    <d v="2024-04-02T00:00:00"/>
    <x v="0"/>
    <n v="94689.600000000006"/>
    <d v="2023-10-31T00:00:00"/>
    <s v="EUFRASIO JOSE DA SILVA - 449.211.014-34"/>
    <n v="94689.600000000006"/>
    <n v="0"/>
    <n v="0"/>
    <n v="0"/>
    <n v="94689.600000000006"/>
    <s v="-"/>
  </r>
  <r>
    <x v="2"/>
    <x v="61"/>
    <n v="54"/>
    <d v="2024-03-22T00:00:00"/>
    <s v="0000439-02.2021.5.19.0008"/>
    <s v="0001233-42.2024.5.19.0000"/>
    <s v="01143/2024"/>
    <d v="2024-04-02T00:00:00"/>
    <x v="0"/>
    <n v="284079.82"/>
    <d v="2023-10-31T00:00:00"/>
    <s v="ADAIL BEZERRA DE MORAES - 005.522.834-87"/>
    <n v="284079.82"/>
    <n v="0"/>
    <n v="0"/>
    <n v="0"/>
    <n v="284079.82"/>
    <s v="-"/>
  </r>
  <r>
    <x v="2"/>
    <x v="61"/>
    <n v="55"/>
    <d v="2024-03-22T00:00:00"/>
    <s v="0000439-02.2021.5.19.0008"/>
    <s v="0001234-27.2024.5.19.0000"/>
    <s v="01144/2024"/>
    <d v="2024-04-02T00:00:00"/>
    <x v="0"/>
    <n v="222344.87"/>
    <d v="2023-10-31T00:00:00"/>
    <s v="EUGENIO LEITE COSTA MELO - 185.431.704-00"/>
    <n v="222344.87"/>
    <n v="0"/>
    <n v="0"/>
    <n v="0"/>
    <n v="222344.87"/>
    <s v="-"/>
  </r>
  <r>
    <x v="2"/>
    <x v="61"/>
    <n v="56"/>
    <d v="2024-03-22T00:00:00"/>
    <s v="0000439-02.2021.5.19.0008"/>
    <s v="0001250-78.2024.5.19.0000"/>
    <s v="01166/2024"/>
    <d v="2024-04-02T00:00:00"/>
    <x v="0"/>
    <n v="184343.02"/>
    <d v="2023-10-31T00:00:00"/>
    <s v="MARIO FERNANDES DE ARRUDA - 031.620.874-49"/>
    <n v="0.01"/>
    <n v="0"/>
    <n v="0"/>
    <n v="0"/>
    <n v="0.01"/>
    <s v="-"/>
  </r>
  <r>
    <x v="2"/>
    <x v="61"/>
    <n v="56"/>
    <d v="2024-03-22T00:00:00"/>
    <s v="0000439-02.2021.5.19.0008"/>
    <s v="0001250-78.2024.5.19.0000"/>
    <s v="01166/2024"/>
    <d v="2024-04-02T00:00:00"/>
    <x v="0"/>
    <n v="184343.02"/>
    <d v="2023-10-31T00:00:00"/>
    <s v="CLODILMA FERNANADES LINS CALHEIROS - 366.182.334-53"/>
    <n v="61447.67"/>
    <n v="0"/>
    <n v="0"/>
    <n v="0"/>
    <n v="61447.67"/>
    <s v="-"/>
  </r>
  <r>
    <x v="2"/>
    <x v="61"/>
    <n v="56"/>
    <d v="2024-03-22T00:00:00"/>
    <s v="0000439-02.2021.5.19.0008"/>
    <s v="0001250-78.2024.5.19.0000"/>
    <s v="01166/2024"/>
    <d v="2024-04-02T00:00:00"/>
    <x v="0"/>
    <n v="184343.02"/>
    <d v="2023-10-31T00:00:00"/>
    <s v="CLOVILMA FERNANDES LINS - 470.143.934-72"/>
    <n v="61447.67"/>
    <n v="0"/>
    <n v="0"/>
    <n v="0"/>
    <n v="61447.67"/>
    <s v="-"/>
  </r>
  <r>
    <x v="2"/>
    <x v="61"/>
    <n v="56"/>
    <d v="2024-03-22T00:00:00"/>
    <s v="0000439-02.2021.5.19.0008"/>
    <s v="0001250-78.2024.5.19.0000"/>
    <s v="01166/2024"/>
    <d v="2024-04-02T00:00:00"/>
    <x v="0"/>
    <n v="184343.02"/>
    <d v="2023-10-31T00:00:00"/>
    <s v="CLAUDEMARIO FERNANDES LINS - 860.870.614-87"/>
    <n v="61447.67"/>
    <n v="0"/>
    <n v="0"/>
    <n v="0"/>
    <n v="61447.67"/>
    <s v="-"/>
  </r>
  <r>
    <x v="2"/>
    <x v="61"/>
    <n v="57"/>
    <d v="2024-03-22T00:00:00"/>
    <s v="0000439-02.2021.5.19.0008"/>
    <s v="0001252-48.2024.5.19.0000"/>
    <s v="01167/2024"/>
    <d v="2024-04-02T00:00:00"/>
    <x v="0"/>
    <n v="182554.31"/>
    <d v="2023-10-31T00:00:00"/>
    <s v="MARIA JOSE SANTOS - 318.960.904-78"/>
    <n v="182554.31"/>
    <n v="0"/>
    <n v="0"/>
    <n v="0"/>
    <n v="182554.31"/>
    <s v="-"/>
  </r>
  <r>
    <x v="2"/>
    <x v="61"/>
    <n v="58"/>
    <d v="2024-03-22T00:00:00"/>
    <s v="0000439-02.2021.5.19.0008"/>
    <s v="0001254-18.2024.5.19.0000"/>
    <s v="01168/2024"/>
    <d v="2024-04-02T00:00:00"/>
    <x v="0"/>
    <n v="192458.92"/>
    <d v="2023-10-31T00:00:00"/>
    <s v="EULALIA MARIA SILVA FARIAS - 285.271.604-63"/>
    <n v="192458.92"/>
    <n v="0"/>
    <n v="0"/>
    <n v="0"/>
    <n v="192458.92"/>
    <s v="-"/>
  </r>
  <r>
    <x v="2"/>
    <x v="61"/>
    <n v="59"/>
    <d v="2024-03-22T00:00:00"/>
    <s v="0000439-02.2021.5.19.0008"/>
    <s v="0001256-85.2024.5.19.0000"/>
    <s v="01169/2024"/>
    <d v="2024-04-02T00:00:00"/>
    <x v="0"/>
    <n v="149644.42000000001"/>
    <d v="2023-10-31T00:00:00"/>
    <s v="JOSE ANDRE SANTOS - 037.068.774-49"/>
    <n v="149644.42000000001"/>
    <n v="0"/>
    <n v="0"/>
    <n v="0"/>
    <n v="149644.42000000001"/>
    <s v="-"/>
  </r>
  <r>
    <x v="2"/>
    <x v="61"/>
    <n v="60"/>
    <d v="2024-03-22T00:00:00"/>
    <s v="0000439-02.2021.5.19.0008"/>
    <s v="0001258-55.2024.5.19.0000"/>
    <s v="01170/2024"/>
    <d v="2024-04-02T00:00:00"/>
    <x v="0"/>
    <n v="396173.96"/>
    <d v="2023-10-31T00:00:00"/>
    <s v="MARIA DO SOCORRO LIMA DE SA - 870.493.414-87"/>
    <n v="396173.96"/>
    <n v="0"/>
    <n v="0"/>
    <n v="0"/>
    <n v="396173.96"/>
    <s v="-"/>
  </r>
  <r>
    <x v="2"/>
    <x v="61"/>
    <n v="61"/>
    <d v="2024-03-22T00:00:00"/>
    <s v="0000439-02.2021.5.19.0008"/>
    <s v="0001259-40.2024.5.19.0000"/>
    <s v="01171/2024"/>
    <d v="2024-04-02T00:00:00"/>
    <x v="0"/>
    <n v="238060.95"/>
    <d v="2023-10-31T00:00:00"/>
    <s v="EUNICE BELO FERREIRA - 016.335.624-68"/>
    <n v="238060.95"/>
    <n v="0"/>
    <n v="0"/>
    <n v="0"/>
    <n v="238060.95"/>
    <s v="-"/>
  </r>
  <r>
    <x v="2"/>
    <x v="61"/>
    <n v="62"/>
    <d v="2024-03-22T00:00:00"/>
    <s v="0000439-02.2021.5.19.0008"/>
    <s v="0001261-10.2024.5.19.0000"/>
    <s v="01172/2024"/>
    <d v="2024-04-02T00:00:00"/>
    <x v="0"/>
    <n v="173649.02"/>
    <d v="2023-10-31T00:00:00"/>
    <s v="EUNICE LIRA SARMENTO - 177.101.114-91"/>
    <n v="173649.02"/>
    <n v="0"/>
    <n v="0"/>
    <n v="0"/>
    <n v="173649.02"/>
    <s v="-"/>
  </r>
  <r>
    <x v="2"/>
    <x v="61"/>
    <n v="63"/>
    <d v="2024-03-22T00:00:00"/>
    <s v="0000439-02.2021.5.19.0008"/>
    <s v="0001263-77.2024.5.19.0000"/>
    <s v="01173/2024"/>
    <d v="2024-04-02T00:00:00"/>
    <x v="0"/>
    <n v="171306.15"/>
    <d v="2023-10-31T00:00:00"/>
    <s v="GEORGE SEVERIANO DA SILVA - 060.604.554-68"/>
    <n v="171306.15"/>
    <n v="0"/>
    <n v="0"/>
    <n v="0"/>
    <n v="171306.15"/>
    <s v="-"/>
  </r>
  <r>
    <x v="2"/>
    <x v="61"/>
    <n v="64"/>
    <d v="2024-03-22T00:00:00"/>
    <s v="0000439-02.2021.5.19.0008"/>
    <s v="0001264-62.2024.5.19.0000"/>
    <s v="01174/2024"/>
    <d v="2024-04-02T00:00:00"/>
    <x v="0"/>
    <n v="122472.42"/>
    <d v="2023-10-31T00:00:00"/>
    <s v="MARIA JOSE LOPES DOS SANTOS - 071.557.004-87"/>
    <n v="122472.42"/>
    <n v="0"/>
    <n v="0"/>
    <n v="0"/>
    <n v="122472.42"/>
    <s v="-"/>
  </r>
  <r>
    <x v="2"/>
    <x v="61"/>
    <n v="65"/>
    <d v="2024-03-22T00:00:00"/>
    <s v="0000439-02.2021.5.19.0008"/>
    <s v="0001265-47.2024.5.19.0000"/>
    <s v="01175/2024"/>
    <d v="2024-04-02T00:00:00"/>
    <x v="0"/>
    <n v="560782.93999999994"/>
    <d v="2023-10-31T00:00:00"/>
    <s v="EURIBERTO PEREIRA BEZERRA - 326.763.794-53"/>
    <n v="560782.93999999994"/>
    <n v="0"/>
    <n v="0"/>
    <n v="0"/>
    <n v="560782.93999999994"/>
    <s v="-"/>
  </r>
  <r>
    <x v="2"/>
    <x v="61"/>
    <n v="66"/>
    <d v="2024-03-22T00:00:00"/>
    <s v="0000439-02.2021.5.19.0008"/>
    <s v="0001266-32.2024.5.19.0000"/>
    <s v="01176/2024"/>
    <d v="2024-04-02T00:00:00"/>
    <x v="0"/>
    <n v="94635.71"/>
    <d v="2023-10-31T00:00:00"/>
    <s v="EURIVAN NUNES DA SILVA - 146.702.594-15"/>
    <n v="94635.71"/>
    <n v="0"/>
    <n v="0"/>
    <n v="0"/>
    <n v="94635.71"/>
    <s v="-"/>
  </r>
  <r>
    <x v="2"/>
    <x v="61"/>
    <n v="67"/>
    <d v="2024-03-22T00:00:00"/>
    <s v="0000439-02.2021.5.19.0008"/>
    <s v="0001267-17.2024.5.19.0000"/>
    <s v="01177/2024"/>
    <d v="2024-04-02T00:00:00"/>
    <x v="0"/>
    <n v="160156.85"/>
    <d v="2023-10-31T00:00:00"/>
    <s v="MARIA DO SOCORRO DIAS MAIA - 129.472.454-15"/>
    <n v="160156.85"/>
    <n v="0"/>
    <n v="0"/>
    <n v="0"/>
    <n v="160156.85"/>
    <s v="-"/>
  </r>
  <r>
    <x v="2"/>
    <x v="61"/>
    <n v="68"/>
    <d v="2024-03-22T00:00:00"/>
    <s v="0000439-02.2021.5.19.0008"/>
    <s v="0001247-26.2024.5.19.0000"/>
    <s v="01157/2024"/>
    <d v="2024-04-02T00:00:00"/>
    <x v="0"/>
    <n v="92701.79"/>
    <d v="2023-10-31T00:00:00"/>
    <s v="GENALDO JANUARIO DE MELO - 517.962.524-68"/>
    <n v="0.01"/>
    <n v="0"/>
    <n v="0"/>
    <n v="0"/>
    <n v="0.01"/>
    <s v="-"/>
  </r>
  <r>
    <x v="2"/>
    <x v="61"/>
    <n v="68"/>
    <d v="2024-03-22T00:00:00"/>
    <s v="0000439-02.2021.5.19.0008"/>
    <s v="0001247-26.2024.5.19.0000"/>
    <s v="01157/2024"/>
    <d v="2024-04-02T00:00:00"/>
    <x v="0"/>
    <n v="92701.79"/>
    <d v="2023-10-31T00:00:00"/>
    <s v="JOSEFA VICENTE DE MELO - 870.648.554-53"/>
    <n v="92701.78"/>
    <n v="0"/>
    <n v="0"/>
    <n v="0"/>
    <n v="92701.78"/>
    <s v="-"/>
  </r>
  <r>
    <x v="2"/>
    <x v="61"/>
    <n v="69"/>
    <d v="2024-03-22T00:00:00"/>
    <s v="0000439-02.2021.5.19.0008"/>
    <s v="0001248-11.2024.5.19.0000"/>
    <s v="01158/2024"/>
    <d v="2024-04-02T00:00:00"/>
    <x v="0"/>
    <n v="93338.240000000005"/>
    <d v="2023-10-31T00:00:00"/>
    <s v="EURIVAN RIBEIRO DE MELO - 468.910.804-87"/>
    <n v="93338.240000000005"/>
    <n v="0"/>
    <n v="0"/>
    <n v="0"/>
    <n v="93338.240000000005"/>
    <s v="-"/>
  </r>
  <r>
    <x v="2"/>
    <x v="61"/>
    <n v="70"/>
    <d v="2024-03-22T00:00:00"/>
    <s v="0000439-02.2021.5.19.0008"/>
    <s v="0001249-93.2024.5.19.0000"/>
    <s v="01159/2024"/>
    <d v="2024-04-02T00:00:00"/>
    <x v="0"/>
    <n v="503942.36"/>
    <d v="2023-10-31T00:00:00"/>
    <s v="MARIA JOSE LIMA TEIXEIRA - 351.891.004-30"/>
    <n v="503942.36"/>
    <n v="0"/>
    <n v="0"/>
    <n v="0"/>
    <n v="503942.36"/>
    <s v="-"/>
  </r>
  <r>
    <x v="2"/>
    <x v="61"/>
    <n v="71"/>
    <d v="2024-03-22T00:00:00"/>
    <s v="0000439-02.2021.5.19.0008"/>
    <s v="0001251-63.2024.5.19.0000"/>
    <s v="01160/2024"/>
    <d v="2024-04-02T00:00:00"/>
    <x v="0"/>
    <n v="740350.36"/>
    <d v="2023-10-31T00:00:00"/>
    <s v="EVA GONÇALVES LIMA - 078.977.314-72"/>
    <n v="740350.36"/>
    <n v="0"/>
    <n v="0"/>
    <n v="0"/>
    <n v="740350.36"/>
    <s v="-"/>
  </r>
  <r>
    <x v="2"/>
    <x v="61"/>
    <n v="72"/>
    <d v="2024-03-22T00:00:00"/>
    <s v="0000439-02.2021.5.19.0008"/>
    <s v="0001253-33.2024.5.19.0000"/>
    <s v="01161/2024"/>
    <d v="2024-04-02T00:00:00"/>
    <x v="0"/>
    <n v="94674.89"/>
    <d v="2023-10-31T00:00:00"/>
    <s v="GEILTO ALCANTARA DA SILVA - 304.732.254-68"/>
    <n v="0.01"/>
    <n v="0"/>
    <n v="0"/>
    <n v="0"/>
    <n v="0.01"/>
    <s v="-"/>
  </r>
  <r>
    <x v="2"/>
    <x v="61"/>
    <n v="72"/>
    <d v="2024-03-22T00:00:00"/>
    <s v="0000439-02.2021.5.19.0008"/>
    <s v="0001253-33.2024.5.19.0000"/>
    <s v="01161/2024"/>
    <d v="2024-04-02T00:00:00"/>
    <x v="0"/>
    <n v="94674.89"/>
    <d v="2023-10-31T00:00:00"/>
    <s v="CLEMILDA CAVALCANTE SILVA - 284.958.614-53"/>
    <n v="31558.29"/>
    <n v="0"/>
    <n v="0"/>
    <n v="0"/>
    <n v="31558.29"/>
    <s v="-"/>
  </r>
  <r>
    <x v="2"/>
    <x v="61"/>
    <n v="72"/>
    <d v="2024-03-22T00:00:00"/>
    <s v="0000439-02.2021.5.19.0008"/>
    <s v="0001253-33.2024.5.19.0000"/>
    <s v="01161/2024"/>
    <d v="2024-04-02T00:00:00"/>
    <x v="0"/>
    <n v="94674.89"/>
    <d v="2023-10-31T00:00:00"/>
    <s v="TAUANE MARIA DE OLIVEIRA SILVA - 110.622.164-82"/>
    <n v="31558.29"/>
    <n v="0"/>
    <n v="0"/>
    <n v="0"/>
    <n v="31558.29"/>
    <s v="-"/>
  </r>
  <r>
    <x v="2"/>
    <x v="61"/>
    <n v="72"/>
    <d v="2024-03-22T00:00:00"/>
    <s v="0000439-02.2021.5.19.0008"/>
    <s v="0001253-33.2024.5.19.0000"/>
    <s v="01161/2024"/>
    <d v="2024-04-02T00:00:00"/>
    <x v="0"/>
    <n v="94674.89"/>
    <d v="2023-10-31T00:00:00"/>
    <s v="JIVAGO DE OLIVEIRA E SILVA - 108.946.864-45"/>
    <n v="31558.3"/>
    <n v="0"/>
    <n v="0"/>
    <n v="0"/>
    <n v="31558.3"/>
    <s v="-"/>
  </r>
  <r>
    <x v="2"/>
    <x v="61"/>
    <n v="73"/>
    <d v="2024-03-22T00:00:00"/>
    <s v="0000439-02.2021.5.19.0008"/>
    <s v="0001255-03.2024.5.19.0000"/>
    <s v="01162/2024"/>
    <d v="2024-04-02T00:00:00"/>
    <x v="0"/>
    <n v="148139.66"/>
    <d v="2023-10-31T00:00:00"/>
    <s v="EVAL DE OLIVEIRA SILVA - 350.624.525-20"/>
    <n v="148139.66"/>
    <n v="0"/>
    <n v="0"/>
    <n v="0"/>
    <n v="148139.66"/>
    <s v="-"/>
  </r>
  <r>
    <x v="2"/>
    <x v="61"/>
    <n v="74"/>
    <d v="2024-03-22T00:00:00"/>
    <s v="0000439-02.2021.5.19.0008"/>
    <s v="0001257-70.2024.5.19.0000"/>
    <s v="01163/2024"/>
    <d v="2024-04-02T00:00:00"/>
    <x v="0"/>
    <n v="95174.85"/>
    <d v="2023-10-31T00:00:00"/>
    <s v="EVANDRO DA SILVA NASCIMENTO - 382.248.794-53"/>
    <n v="95174.85"/>
    <n v="0"/>
    <n v="0"/>
    <n v="0"/>
    <n v="95174.85"/>
    <s v="-"/>
  </r>
  <r>
    <x v="2"/>
    <x v="61"/>
    <n v="75"/>
    <d v="2024-03-22T00:00:00"/>
    <s v="0000439-02.2021.5.19.0008"/>
    <s v="0001260-25.2024.5.19.0000"/>
    <s v="01164/2024"/>
    <d v="2024-04-02T00:00:00"/>
    <x v="0"/>
    <n v="97115.97"/>
    <d v="2023-10-31T00:00:00"/>
    <s v="FRANCISCO LIMA SILVA - 144.476.304-00"/>
    <n v="0.01"/>
    <n v="0"/>
    <n v="0"/>
    <n v="0"/>
    <n v="0.01"/>
    <s v="-"/>
  </r>
  <r>
    <x v="2"/>
    <x v="61"/>
    <n v="75"/>
    <d v="2024-03-22T00:00:00"/>
    <s v="0000439-02.2021.5.19.0008"/>
    <s v="0001260-25.2024.5.19.0000"/>
    <s v="01164/2024"/>
    <d v="2024-04-02T00:00:00"/>
    <x v="0"/>
    <n v="97115.97"/>
    <d v="2023-10-31T00:00:00"/>
    <s v="LEONITA DUARTE DA SILVA - 677.912.554-72"/>
    <n v="97115.96"/>
    <n v="0"/>
    <n v="0"/>
    <n v="0"/>
    <n v="97115.96"/>
    <s v="-"/>
  </r>
  <r>
    <x v="2"/>
    <x v="61"/>
    <n v="76"/>
    <d v="2024-03-22T00:00:00"/>
    <s v="0000439-02.2021.5.19.0008"/>
    <s v="0001262-92.2024.5.19.0000"/>
    <s v="01165/2024"/>
    <d v="2024-04-02T00:00:00"/>
    <x v="0"/>
    <n v="98220.97"/>
    <d v="2023-10-31T00:00:00"/>
    <s v="FRANCISCO JOSE VILELA BORGES - 342.085.264-91"/>
    <n v="0.01"/>
    <n v="0"/>
    <n v="0"/>
    <n v="0"/>
    <n v="0.01"/>
    <s v="-"/>
  </r>
  <r>
    <x v="2"/>
    <x v="61"/>
    <n v="76"/>
    <d v="2024-03-22T00:00:00"/>
    <s v="0000439-02.2021.5.19.0008"/>
    <s v="0001262-92.2024.5.19.0000"/>
    <s v="01165/2024"/>
    <d v="2024-04-02T00:00:00"/>
    <x v="0"/>
    <n v="98220.97"/>
    <d v="2023-10-31T00:00:00"/>
    <s v="MARIA DE FATIMA BARBOSA VILELA BORGES - 277.564.754-53"/>
    <n v="98220.96"/>
    <n v="0"/>
    <n v="0"/>
    <n v="0"/>
    <n v="98220.96"/>
    <s v="-"/>
  </r>
  <r>
    <x v="2"/>
    <x v="61"/>
    <n v="77"/>
    <d v="2024-03-22T00:00:00"/>
    <s v="0000439-02.2021.5.19.0008"/>
    <s v="0001274-09.2024.5.19.0000"/>
    <s v="01184/2024"/>
    <d v="2024-04-02T00:00:00"/>
    <x v="0"/>
    <n v="114442.05"/>
    <d v="2023-10-31T00:00:00"/>
    <s v="EVERALDO ANDRADE DE LIMA - 099.489.374-49"/>
    <n v="114442.05"/>
    <n v="0"/>
    <n v="0"/>
    <n v="0"/>
    <n v="114442.05"/>
    <s v="-"/>
  </r>
  <r>
    <x v="2"/>
    <x v="61"/>
    <n v="78"/>
    <d v="2024-03-22T00:00:00"/>
    <s v="0000439-02.2021.5.19.0008"/>
    <s v="0001275-91.2024.5.19.0000"/>
    <s v="01185/2024"/>
    <d v="2024-04-02T00:00:00"/>
    <x v="0"/>
    <n v="92393.99"/>
    <d v="2023-10-31T00:00:00"/>
    <s v="EVERALDO BATISTA DO NASCIMENTO - 583.401.654-53"/>
    <n v="92393.99"/>
    <n v="0"/>
    <n v="0"/>
    <n v="0"/>
    <n v="92393.99"/>
    <s v="-"/>
  </r>
  <r>
    <x v="2"/>
    <x v="61"/>
    <n v="79"/>
    <d v="2024-03-22T00:00:00"/>
    <s v="0000439-02.2021.5.19.0008"/>
    <s v="0001276-76.2024.5.19.0000"/>
    <s v="01186/2024"/>
    <d v="2024-04-02T00:00:00"/>
    <x v="0"/>
    <n v="106114.73"/>
    <d v="2023-10-31T00:00:00"/>
    <s v="EVERALDO DA ROCHA SANTOS - 164.241.824-20"/>
    <n v="106114.73"/>
    <n v="0"/>
    <n v="0"/>
    <n v="0"/>
    <n v="106114.73"/>
    <s v="-"/>
  </r>
  <r>
    <x v="2"/>
    <x v="61"/>
    <n v="80"/>
    <d v="2024-03-22T00:00:00"/>
    <s v="0000439-02.2021.5.19.0008"/>
    <s v="0001277-61.2024.5.19.0000"/>
    <s v="01187/2024"/>
    <d v="2024-04-02T00:00:00"/>
    <x v="0"/>
    <n v="149644.42000000001"/>
    <d v="2023-10-31T00:00:00"/>
    <s v="EVERALDO DE OLIVEIRA GOMES - 304.730.394-00"/>
    <n v="149644.42000000001"/>
    <n v="0"/>
    <n v="0"/>
    <n v="0"/>
    <n v="149644.42000000001"/>
    <s v="-"/>
  </r>
  <r>
    <x v="2"/>
    <x v="61"/>
    <n v="81"/>
    <d v="2024-03-22T00:00:00"/>
    <s v="0000439-02.2021.5.19.0008"/>
    <s v="0001278-46.2024.5.19.0000"/>
    <s v="01188/2024"/>
    <d v="2024-04-02T00:00:00"/>
    <x v="0"/>
    <n v="92393.99"/>
    <d v="2023-10-31T00:00:00"/>
    <s v="FABIANO JOSÉ DE VASCONCELOS PIMENTEL - 229.042.394-72"/>
    <n v="92393.99"/>
    <n v="0"/>
    <n v="0"/>
    <n v="0"/>
    <n v="92393.99"/>
    <s v="-"/>
  </r>
  <r>
    <x v="2"/>
    <x v="61"/>
    <n v="82"/>
    <d v="2024-03-22T00:00:00"/>
    <s v="0000439-02.2021.5.19.0008"/>
    <s v="0001429-12.2024.5.19.0000"/>
    <s v="01324/2024"/>
    <d v="2024-04-02T00:00:00"/>
    <x v="0"/>
    <n v="161187.35999999999"/>
    <d v="2023-10-31T00:00:00"/>
    <s v="MARIA DO CARMO DO O VIEIRA DOS SANTOS - 215.945.114-20"/>
    <n v="161187.35999999999"/>
    <n v="0"/>
    <n v="0"/>
    <n v="0"/>
    <n v="161187.35999999999"/>
    <s v="-"/>
  </r>
  <r>
    <x v="2"/>
    <x v="61"/>
    <n v="83"/>
    <d v="2024-03-22T00:00:00"/>
    <s v="0000439-02.2021.5.19.0008"/>
    <s v="0001279-31.2024.5.19.0000"/>
    <s v="01189/2024"/>
    <d v="2024-04-02T00:00:00"/>
    <x v="0"/>
    <n v="248797.04"/>
    <d v="2023-10-31T00:00:00"/>
    <s v="FERENC PUSKAS LIMA BRANDÃO - 342.131.804-25"/>
    <n v="248797.04"/>
    <n v="0"/>
    <n v="0"/>
    <n v="0"/>
    <n v="248797.04"/>
    <s v="-"/>
  </r>
  <r>
    <x v="2"/>
    <x v="61"/>
    <n v="84"/>
    <d v="2024-03-22T00:00:00"/>
    <s v="0000439-02.2021.5.19.0008"/>
    <s v="0001280-16.2024.5.19.0000"/>
    <s v="01190/2024"/>
    <d v="2024-04-02T00:00:00"/>
    <x v="0"/>
    <n v="131758.68"/>
    <d v="2023-10-31T00:00:00"/>
    <s v="HELENO GOMES DE OLIVEIRA - 208.741.544-72"/>
    <n v="0.01"/>
    <n v="0"/>
    <n v="0"/>
    <n v="0"/>
    <n v="0.01"/>
    <s v="-"/>
  </r>
  <r>
    <x v="2"/>
    <x v="61"/>
    <n v="84"/>
    <d v="2024-03-22T00:00:00"/>
    <s v="0000439-02.2021.5.19.0008"/>
    <s v="0001280-16.2024.5.19.0000"/>
    <s v="01190/2024"/>
    <d v="2024-04-02T00:00:00"/>
    <x v="0"/>
    <n v="131758.68"/>
    <d v="2023-10-31T00:00:00"/>
    <s v="QUITERIA PEREIRA DOS SANTOS OLIVEIRA - 382.263.244-91"/>
    <n v="131758.67000000001"/>
    <n v="0"/>
    <n v="0"/>
    <n v="0"/>
    <n v="131758.67000000001"/>
    <s v="-"/>
  </r>
  <r>
    <x v="2"/>
    <x v="61"/>
    <n v="85"/>
    <d v="2024-03-22T00:00:00"/>
    <s v="0000439-02.2021.5.19.0008"/>
    <s v="0001281-98.2024.5.19.0000"/>
    <s v="01191/2024"/>
    <d v="2024-04-02T00:00:00"/>
    <x v="0"/>
    <n v="204343.69"/>
    <d v="2023-10-31T00:00:00"/>
    <s v="MARIA JOSE LIMA DE ALMEIDA - 871.158.324-04"/>
    <n v="204343.69"/>
    <n v="0"/>
    <n v="0"/>
    <n v="0"/>
    <n v="204343.69"/>
    <s v="-"/>
  </r>
  <r>
    <x v="2"/>
    <x v="61"/>
    <n v="86"/>
    <d v="2024-03-22T00:00:00"/>
    <s v="0000439-02.2021.5.19.0008"/>
    <s v="0001282-83.2024.5.19.0000"/>
    <s v="01192/2024"/>
    <d v="2024-04-02T00:00:00"/>
    <x v="0"/>
    <n v="119026.71"/>
    <d v="2023-10-31T00:00:00"/>
    <s v="FERNANDO ALVES DA SILVA - 854.742.668-04"/>
    <n v="119026.71"/>
    <n v="0"/>
    <n v="0"/>
    <n v="0"/>
    <n v="119026.71"/>
    <s v="-"/>
  </r>
  <r>
    <x v="2"/>
    <x v="61"/>
    <n v="87"/>
    <d v="2024-03-22T00:00:00"/>
    <s v="0000439-02.2021.5.19.0008"/>
    <s v="0001283-68.2024.5.19.0000"/>
    <s v="01193/2024"/>
    <d v="2024-04-02T00:00:00"/>
    <x v="0"/>
    <n v="144249.85999999999"/>
    <d v="2023-10-31T00:00:00"/>
    <s v="FRANCISCO ANTONIO SATURNINO DE OLIVEIRA - 245.717.175-04"/>
    <n v="0.01"/>
    <n v="0"/>
    <n v="0"/>
    <n v="0"/>
    <n v="0.01"/>
    <s v="-"/>
  </r>
  <r>
    <x v="2"/>
    <x v="61"/>
    <n v="87"/>
    <d v="2024-03-22T00:00:00"/>
    <s v="0000439-02.2021.5.19.0008"/>
    <s v="0001283-68.2024.5.19.0000"/>
    <s v="01193/2024"/>
    <d v="2024-04-02T00:00:00"/>
    <x v="0"/>
    <n v="144249.85999999999"/>
    <d v="2023-10-31T00:00:00"/>
    <s v="MARIA INEZ PEREIRA DE OLIVEIRA - 445.105.864-34"/>
    <n v="144249.85"/>
    <n v="0"/>
    <n v="0"/>
    <n v="0"/>
    <n v="144249.85"/>
    <s v="-"/>
  </r>
  <r>
    <x v="2"/>
    <x v="61"/>
    <n v="88"/>
    <d v="2024-03-22T00:00:00"/>
    <s v="0000439-02.2021.5.19.0008"/>
    <s v="0001284-53.2024.5.19.0000"/>
    <s v="01195/2024"/>
    <d v="2024-04-02T00:00:00"/>
    <x v="0"/>
    <n v="402872.89"/>
    <d v="2023-10-31T00:00:00"/>
    <s v="FERNANDO CARLOS DO NASCIMENTO SILVA - 443.190.024-15"/>
    <n v="402872.89"/>
    <n v="0"/>
    <n v="0"/>
    <n v="0"/>
    <n v="402872.89"/>
    <s v="-"/>
  </r>
  <r>
    <x v="2"/>
    <x v="61"/>
    <n v="89"/>
    <d v="2024-03-22T00:00:00"/>
    <s v="0000439-02.2021.5.19.0008"/>
    <s v="0001285-38.2024.5.19.0000"/>
    <s v="01196/2024"/>
    <d v="2024-04-02T00:00:00"/>
    <x v="0"/>
    <n v="128556.43"/>
    <d v="2023-10-31T00:00:00"/>
    <s v="NELSON CARDOSO DE MENDONÇA - 033.244.434-15"/>
    <n v="128556.43"/>
    <n v="0"/>
    <n v="0"/>
    <n v="0"/>
    <n v="128556.43"/>
    <s v="-"/>
  </r>
  <r>
    <x v="2"/>
    <x v="61"/>
    <n v="90"/>
    <d v="2024-03-22T00:00:00"/>
    <s v="0000439-02.2021.5.19.0008"/>
    <s v="0001286-23.2024.5.19.0000"/>
    <s v="01197/2024"/>
    <d v="2024-04-02T00:00:00"/>
    <x v="0"/>
    <n v="882036.99"/>
    <d v="2023-10-31T00:00:00"/>
    <s v="HEITOR MOREIRA DE ALBUQUERQUE - 002.533.404-20"/>
    <n v="0.01"/>
    <n v="0"/>
    <n v="0"/>
    <n v="0"/>
    <n v="0.01"/>
    <s v="-"/>
  </r>
  <r>
    <x v="2"/>
    <x v="61"/>
    <n v="90"/>
    <d v="2024-03-22T00:00:00"/>
    <s v="0000439-02.2021.5.19.0008"/>
    <s v="0001286-23.2024.5.19.0000"/>
    <s v="01197/2024"/>
    <d v="2024-04-02T00:00:00"/>
    <x v="0"/>
    <n v="882036.99"/>
    <d v="2023-10-31T00:00:00"/>
    <s v="MIRIAN GUIMARAES DE ALBUQUERQUE - 410.633.414-34"/>
    <n v="882036.98"/>
    <n v="0"/>
    <n v="0"/>
    <n v="0"/>
    <n v="882036.98"/>
    <s v="-"/>
  </r>
  <r>
    <x v="2"/>
    <x v="61"/>
    <n v="91"/>
    <d v="2024-03-22T00:00:00"/>
    <s v="0000439-02.2021.5.19.0008"/>
    <s v="0001287-08.2024.5.19.0000"/>
    <s v="01198/2024"/>
    <d v="2024-04-02T00:00:00"/>
    <x v="0"/>
    <n v="158896.41"/>
    <d v="2023-10-31T00:00:00"/>
    <s v="FERNANDO CRUZ FARIAS - 692.084.508-30"/>
    <n v="158896.41"/>
    <n v="0"/>
    <n v="0"/>
    <n v="0"/>
    <n v="158896.41"/>
    <s v="-"/>
  </r>
  <r>
    <x v="2"/>
    <x v="61"/>
    <n v="92"/>
    <d v="2024-03-22T00:00:00"/>
    <s v="0000439-02.2021.5.19.0008"/>
    <s v="0001288-90.2024.5.19.0000"/>
    <s v="01199/2024"/>
    <d v="2024-04-02T00:00:00"/>
    <x v="0"/>
    <n v="105813.05"/>
    <d v="2025-07-31T00:00:00"/>
    <s v="FLORISVALDO GONÇALVES CORDEIRO - 092.262.494-15"/>
    <n v="0.01"/>
    <n v="0"/>
    <n v="0"/>
    <n v="0"/>
    <n v="0.01"/>
    <s v="-"/>
  </r>
  <r>
    <x v="2"/>
    <x v="61"/>
    <n v="92"/>
    <d v="2024-03-22T00:00:00"/>
    <s v="0000439-02.2021.5.19.0008"/>
    <s v="0001288-90.2024.5.19.0000"/>
    <s v="01199/2024"/>
    <d v="2024-04-02T00:00:00"/>
    <x v="0"/>
    <n v="105813.05"/>
    <d v="2025-07-31T00:00:00"/>
    <s v="ROSE CLEIDE DOS SANTOS - 025.591.344-38"/>
    <n v="105813.04"/>
    <n v="0"/>
    <n v="0"/>
    <n v="0"/>
    <n v="105813.04"/>
    <s v="-"/>
  </r>
  <r>
    <x v="2"/>
    <x v="61"/>
    <n v="93"/>
    <d v="2024-03-22T00:00:00"/>
    <s v="0000439-02.2021.5.19.0008"/>
    <s v="0001290-60.2024.5.19.0000"/>
    <s v="01201/2024"/>
    <d v="2024-04-02T00:00:00"/>
    <x v="0"/>
    <n v="738548.23"/>
    <d v="2025-07-31T00:00:00"/>
    <s v="MARIA JOSE GUILHERMINO PEREIRA RAMOS - 127.909.154-15"/>
    <n v="738548.23"/>
    <n v="0"/>
    <n v="0"/>
    <n v="0"/>
    <n v="738548.23"/>
    <s v="-"/>
  </r>
  <r>
    <x v="2"/>
    <x v="61"/>
    <n v="94"/>
    <d v="2024-03-22T00:00:00"/>
    <s v="0000439-02.2021.5.19.0008"/>
    <s v="0001291-45.2024.5.19.0000"/>
    <s v="01202/2024"/>
    <d v="2024-04-02T00:00:00"/>
    <x v="0"/>
    <n v="10293.200000000001"/>
    <d v="2025-07-31T00:00:00"/>
    <s v="FERNANDO MANOEL DOS SANTOS - 607.553.694-91"/>
    <n v="10293.200000000001"/>
    <n v="0"/>
    <n v="0"/>
    <n v="0"/>
    <n v="10293.200000000001"/>
    <s v="-"/>
  </r>
  <r>
    <x v="2"/>
    <x v="61"/>
    <n v="95"/>
    <d v="2024-03-22T00:00:00"/>
    <s v="0000439-02.2021.5.19.0008"/>
    <s v="0001292-30.2024.5.19.0000"/>
    <s v="01203/2024"/>
    <d v="2024-04-02T00:00:00"/>
    <x v="0"/>
    <n v="132657.47"/>
    <d v="2025-07-31T00:00:00"/>
    <s v="NAYRA CRISTINA DE SOUZA BASTOS DE ALMEIDA - 529.369.704-82"/>
    <n v="132657.47"/>
    <n v="0"/>
    <n v="0"/>
    <n v="0"/>
    <n v="132657.47"/>
    <s v="-"/>
  </r>
  <r>
    <x v="2"/>
    <x v="61"/>
    <n v="96"/>
    <d v="2024-03-22T00:00:00"/>
    <s v="0000439-02.2021.5.19.0008"/>
    <s v="0001293-15.2024.5.19.0000"/>
    <s v="01204/2024"/>
    <d v="2024-04-02T00:00:00"/>
    <x v="0"/>
    <n v="179580.71"/>
    <d v="2023-10-31T00:00:00"/>
    <s v="FERNANDO LESSA DOS SANTOS - 042.206.414-91"/>
    <n v="0.01"/>
    <n v="0"/>
    <n v="0"/>
    <n v="0"/>
    <n v="0.01"/>
    <s v="-"/>
  </r>
  <r>
    <x v="2"/>
    <x v="61"/>
    <n v="96"/>
    <d v="2024-03-22T00:00:00"/>
    <s v="0000439-02.2021.5.19.0008"/>
    <s v="0001293-15.2024.5.19.0000"/>
    <s v="01204/2024"/>
    <d v="2024-04-02T00:00:00"/>
    <x v="0"/>
    <n v="179580.71"/>
    <d v="2023-10-31T00:00:00"/>
    <s v="MARIA JOSE DOS SANTOS - 008.790.824-70"/>
    <n v="179580.7"/>
    <n v="0"/>
    <n v="0"/>
    <n v="0"/>
    <n v="179580.7"/>
    <s v="-"/>
  </r>
  <r>
    <x v="2"/>
    <x v="61"/>
    <n v="97"/>
    <d v="2024-03-22T00:00:00"/>
    <s v="0000439-02.2021.5.19.0008"/>
    <s v="0001294-97.2024.5.19.0000"/>
    <s v="01205/2024"/>
    <d v="2024-04-02T00:00:00"/>
    <x v="0"/>
    <n v="408470.48"/>
    <d v="2025-08-13T00:00:00"/>
    <s v="FLAVIA CRISTHINA S WANDERLEI DA SILVA - 239.321.714-20"/>
    <n v="408470.48"/>
    <n v="0"/>
    <n v="0"/>
    <n v="0"/>
    <n v="408470.48"/>
    <s v="-"/>
  </r>
  <r>
    <x v="2"/>
    <x v="61"/>
    <n v="98"/>
    <d v="2024-03-22T00:00:00"/>
    <s v="0000439-02.2021.5.19.0008"/>
    <s v="0001299-22.2024.5.19.0000"/>
    <s v="01210/2024"/>
    <d v="2024-04-02T00:00:00"/>
    <x v="0"/>
    <n v="598777.05000000005"/>
    <d v="2023-10-31T00:00:00"/>
    <s v="WILTON BRANDAO LIMA - 128.674.624-87"/>
    <n v="0.01"/>
    <n v="0"/>
    <n v="0"/>
    <n v="0"/>
    <n v="0.01"/>
    <s v="-"/>
  </r>
  <r>
    <x v="2"/>
    <x v="61"/>
    <n v="98"/>
    <d v="2024-03-22T00:00:00"/>
    <s v="0000439-02.2021.5.19.0008"/>
    <s v="0001299-22.2024.5.19.0000"/>
    <s v="01210/2024"/>
    <d v="2024-04-02T00:00:00"/>
    <x v="0"/>
    <n v="598777.05000000005"/>
    <d v="2023-10-31T00:00:00"/>
    <s v="MARIA JOSE DO SOCORRO MAIA BRANDAO - 459.555.064-20"/>
    <n v="598777.04"/>
    <n v="0"/>
    <n v="0"/>
    <n v="0"/>
    <n v="598777.04"/>
    <s v="-"/>
  </r>
  <r>
    <x v="2"/>
    <x v="61"/>
    <n v="99"/>
    <d v="2024-03-22T00:00:00"/>
    <s v="0000439-02.2021.5.19.0008"/>
    <s v="0001300-07.2024.5.19.0000"/>
    <s v="01211/2024"/>
    <d v="2024-04-02T00:00:00"/>
    <x v="0"/>
    <n v="204515.49"/>
    <d v="2025-08-13T00:00:00"/>
    <s v="FLORACI LIRA - 190.719.144-53"/>
    <n v="204515.49"/>
    <n v="0"/>
    <n v="0"/>
    <n v="0"/>
    <n v="204515.49"/>
    <s v="-"/>
  </r>
  <r>
    <x v="2"/>
    <x v="61"/>
    <n v="100"/>
    <d v="2024-03-22T00:00:00"/>
    <s v="0000439-02.2021.5.19.0008"/>
    <s v="0001301-89.2024.5.19.0000"/>
    <s v="01212/2024"/>
    <d v="2024-04-02T00:00:00"/>
    <x v="0"/>
    <n v="182367.98"/>
    <d v="2025-08-13T00:00:00"/>
    <s v="FRANCISCA DOS SANTOS - 110.957.334-00"/>
    <n v="182367.98"/>
    <n v="0"/>
    <n v="0"/>
    <n v="0"/>
    <n v="182367.98"/>
    <s v="-"/>
  </r>
  <r>
    <x v="2"/>
    <x v="61"/>
    <n v="101"/>
    <d v="2024-03-22T00:00:00"/>
    <s v="0000439-02.2021.5.19.0008"/>
    <s v="0001302-74.2024.5.19.0000"/>
    <s v="01213/2024"/>
    <d v="2024-04-02T00:00:00"/>
    <x v="0"/>
    <n v="93338.240000000005"/>
    <d v="2023-10-31T00:00:00"/>
    <s v="FERNANDO ANTONIO MARTINS DE OLIVEIRA - 436.194.014-20"/>
    <n v="0.01"/>
    <n v="0"/>
    <n v="0"/>
    <n v="0"/>
    <n v="0.01"/>
    <s v="-"/>
  </r>
  <r>
    <x v="2"/>
    <x v="61"/>
    <n v="101"/>
    <d v="2024-03-22T00:00:00"/>
    <s v="0000439-02.2021.5.19.0008"/>
    <s v="0001302-74.2024.5.19.0000"/>
    <s v="01213/2024"/>
    <d v="2024-04-02T00:00:00"/>
    <x v="0"/>
    <n v="93338.240000000005"/>
    <d v="2023-10-31T00:00:00"/>
    <s v="SELMA SANTOS DE OLIVEIRA - 986.272.284-34"/>
    <n v="93338.23"/>
    <n v="0"/>
    <n v="0"/>
    <n v="0"/>
    <n v="93338.23"/>
    <s v="-"/>
  </r>
  <r>
    <x v="2"/>
    <x v="61"/>
    <n v="102"/>
    <d v="2024-03-22T00:00:00"/>
    <s v="0000439-02.2021.5.19.0008"/>
    <s v="0001303-59.2024.5.19.0000"/>
    <s v="01214/2024"/>
    <d v="2024-04-02T00:00:00"/>
    <x v="0"/>
    <n v="121386.17"/>
    <d v="2023-10-31T00:00:00"/>
    <s v="MARAI DO CARMO SOARES REIS LIMA - 484.440.304-49"/>
    <n v="121386.17"/>
    <n v="0"/>
    <n v="0"/>
    <n v="0"/>
    <n v="121386.17"/>
    <s v="-"/>
  </r>
  <r>
    <x v="2"/>
    <x v="61"/>
    <n v="103"/>
    <d v="2024-03-22T00:00:00"/>
    <s v="0000439-02.2021.5.19.0008"/>
    <s v="0001304-44.2024.5.19.0000"/>
    <s v="01215/2024"/>
    <d v="2024-04-02T00:00:00"/>
    <x v="0"/>
    <n v="146793.68"/>
    <d v="2025-08-13T00:00:00"/>
    <s v="FRANCISCA MARIA NEVES - 282.321.352-04"/>
    <n v="146793.68"/>
    <n v="0"/>
    <n v="0"/>
    <n v="0"/>
    <n v="146793.68"/>
    <s v="-"/>
  </r>
  <r>
    <x v="2"/>
    <x v="61"/>
    <n v="104"/>
    <d v="2024-03-22T00:00:00"/>
    <s v="0000439-02.2021.5.19.0008"/>
    <s v="0001305-29.2024.5.19.0000"/>
    <s v="01216/2024"/>
    <d v="2024-04-02T00:00:00"/>
    <x v="0"/>
    <n v="92393.99"/>
    <d v="2023-10-31T00:00:00"/>
    <s v="MIRALDO BALBINO DOS SANTOS - 309.543.804-44"/>
    <n v="0.01"/>
    <n v="0"/>
    <n v="0"/>
    <n v="0"/>
    <n v="0.01"/>
    <s v="-"/>
  </r>
  <r>
    <x v="2"/>
    <x v="61"/>
    <n v="104"/>
    <d v="2024-03-22T00:00:00"/>
    <s v="0000439-02.2021.5.19.0008"/>
    <s v="0001305-29.2024.5.19.0000"/>
    <s v="01216/2024"/>
    <d v="2024-04-02T00:00:00"/>
    <x v="0"/>
    <n v="92393.99"/>
    <d v="2023-10-31T00:00:00"/>
    <s v="CRISTINE MARIA AMORIM BISPO - 377.115.804-44"/>
    <n v="92393.98"/>
    <n v="0"/>
    <n v="0"/>
    <n v="0"/>
    <n v="92393.98"/>
    <s v="-"/>
  </r>
  <r>
    <x v="2"/>
    <x v="61"/>
    <n v="105"/>
    <d v="2024-03-22T00:00:00"/>
    <s v="0000439-02.2021.5.19.0008"/>
    <s v="0001306-14.2024.5.19.0000"/>
    <s v="01217/2024"/>
    <d v="2024-04-02T00:00:00"/>
    <x v="0"/>
    <n v="144697.82999999999"/>
    <d v="2023-10-31T00:00:00"/>
    <s v="MARIA JOSE DE MELO - 215.986.904-00"/>
    <n v="144697.82999999999"/>
    <n v="0"/>
    <n v="0"/>
    <n v="0"/>
    <n v="144697.82999999999"/>
    <s v="-"/>
  </r>
  <r>
    <x v="2"/>
    <x v="61"/>
    <n v="106"/>
    <d v="2024-03-22T00:00:00"/>
    <s v="0000439-02.2021.5.19.0008"/>
    <s v="0001307-96.2024.5.19.0000"/>
    <s v="01218/2024"/>
    <d v="2024-04-02T00:00:00"/>
    <x v="0"/>
    <n v="277907.59999999998"/>
    <d v="2025-08-13T00:00:00"/>
    <s v="FRANCISCO ALEIXO TAVARES - 321.183.334-04"/>
    <n v="277907.59999999998"/>
    <n v="0"/>
    <n v="0"/>
    <n v="0"/>
    <n v="277907.59999999998"/>
    <s v="-"/>
  </r>
  <r>
    <x v="2"/>
    <x v="61"/>
    <n v="107"/>
    <d v="2024-03-22T00:00:00"/>
    <s v="0000439-02.2021.5.19.0008"/>
    <s v="0001308-81.2024.5.19.0000"/>
    <s v="01219/2024"/>
    <d v="2024-04-02T00:00:00"/>
    <x v="0"/>
    <n v="129134.56"/>
    <d v="2025-08-13T00:00:00"/>
    <s v="FRANCISCO ANDRADE DOS SANTOS - 153.827.534-15"/>
    <n v="129134.56"/>
    <n v="0"/>
    <n v="0"/>
    <n v="0"/>
    <n v="129134.56"/>
    <s v="-"/>
  </r>
  <r>
    <x v="2"/>
    <x v="61"/>
    <n v="108"/>
    <d v="2024-03-22T00:00:00"/>
    <s v="0000439-02.2021.5.19.0008"/>
    <s v="0001309-66.2024.5.19.0000"/>
    <s v="01220/2024"/>
    <d v="2024-04-02T00:00:00"/>
    <x v="0"/>
    <n v="235339.84"/>
    <d v="2023-10-31T00:00:00"/>
    <s v="MARIA DO CARMO CAVALCANTE PINHEIRO - 612.748.797-87"/>
    <n v="235339.84"/>
    <n v="0"/>
    <n v="0"/>
    <n v="0"/>
    <n v="235339.84"/>
    <s v="-"/>
  </r>
  <r>
    <x v="2"/>
    <x v="61"/>
    <n v="109"/>
    <d v="2024-03-22T00:00:00"/>
    <s v="0000439-02.2021.5.19.0008"/>
    <s v="0001310-51.2024.5.19.0000"/>
    <s v="01221/2024"/>
    <d v="2024-04-02T00:00:00"/>
    <x v="0"/>
    <n v="126365.42"/>
    <d v="2025-08-13T00:00:00"/>
    <s v="FRANCISCO DE ASSIS FIGUEREDO - 163.418.564-15"/>
    <n v="126365.42"/>
    <n v="0"/>
    <n v="0"/>
    <n v="0"/>
    <n v="126365.42"/>
    <s v="-"/>
  </r>
  <r>
    <x v="2"/>
    <x v="61"/>
    <n v="110"/>
    <d v="2024-03-22T00:00:00"/>
    <s v="0000439-02.2021.5.19.0008"/>
    <s v="0001311-36.2024.5.19.0000"/>
    <s v="01222/2024"/>
    <d v="2024-04-02T00:00:00"/>
    <x v="0"/>
    <n v="213922.36"/>
    <d v="2023-10-31T00:00:00"/>
    <s v="VESPASIANO AUGUSTO DE ALMEIDA SARMENTO - 061.733.734-91"/>
    <n v="0.01"/>
    <n v="0"/>
    <n v="0"/>
    <n v="0"/>
    <n v="0.01"/>
    <s v="-"/>
  </r>
  <r>
    <x v="2"/>
    <x v="61"/>
    <n v="110"/>
    <d v="2024-03-22T00:00:00"/>
    <s v="0000439-02.2021.5.19.0008"/>
    <s v="0001311-36.2024.5.19.0000"/>
    <s v="01222/2024"/>
    <d v="2024-04-02T00:00:00"/>
    <x v="0"/>
    <n v="213922.36"/>
    <d v="2023-10-31T00:00:00"/>
    <s v="EUNICE LIRA SARMENTO - 177.101.114-91"/>
    <n v="213922.35"/>
    <n v="0"/>
    <n v="0"/>
    <n v="0"/>
    <n v="213922.35"/>
    <s v="-"/>
  </r>
  <r>
    <x v="2"/>
    <x v="61"/>
    <n v="111"/>
    <d v="2024-03-22T00:00:00"/>
    <s v="0000439-02.2021.5.19.0008"/>
    <s v="0001313-06.2024.5.19.0000"/>
    <s v="01225/2024"/>
    <d v="2024-04-02T00:00:00"/>
    <x v="0"/>
    <n v="173994.23"/>
    <d v="2023-10-31T00:00:00"/>
    <s v="MOZART PEREIRA DO NASCIMENTO - 031.819.524-00"/>
    <n v="173994.23"/>
    <n v="0"/>
    <n v="0"/>
    <n v="0"/>
    <n v="173994.23"/>
    <s v="-"/>
  </r>
  <r>
    <x v="2"/>
    <x v="61"/>
    <n v="112"/>
    <d v="2024-03-22T00:00:00"/>
    <s v="0000439-02.2021.5.19.0008"/>
    <s v="0001314-88.2024.5.19.0000"/>
    <s v="01226/2024"/>
    <d v="2024-04-02T00:00:00"/>
    <x v="0"/>
    <n v="441032.07"/>
    <d v="2023-10-31T00:00:00"/>
    <s v="FRACISCO JOSÉ DE SANTANA NETO - 229.144.804-82"/>
    <n v="441032.07"/>
    <n v="0"/>
    <n v="0"/>
    <n v="0"/>
    <n v="441032.07"/>
    <s v="-"/>
  </r>
  <r>
    <x v="2"/>
    <x v="61"/>
    <n v="113"/>
    <d v="2024-03-22T00:00:00"/>
    <s v="0000439-02.2021.5.19.0008"/>
    <s v="0001315-73.2024.5.19.0000"/>
    <s v="01227/2024"/>
    <d v="2024-04-02T00:00:00"/>
    <x v="0"/>
    <n v="108744.45"/>
    <d v="2025-08-13T00:00:00"/>
    <s v="MIGUEL ALVES DO NASCIMENTO - 259.478.264-53"/>
    <n v="108744.45"/>
    <n v="0"/>
    <n v="0"/>
    <n v="0"/>
    <n v="108744.45"/>
    <s v="-"/>
  </r>
  <r>
    <x v="2"/>
    <x v="61"/>
    <n v="114"/>
    <d v="2024-03-22T00:00:00"/>
    <s v="0000439-02.2021.5.19.0008"/>
    <s v="0001316-58.2024.5.19.0000"/>
    <s v="01228/2024"/>
    <d v="2024-04-02T00:00:00"/>
    <x v="0"/>
    <n v="218264.21"/>
    <d v="2025-08-13T00:00:00"/>
    <s v="FRANCISCO VIEIRA DA SILVA - 164.519.104-49"/>
    <n v="218264.21"/>
    <n v="0"/>
    <n v="0"/>
    <n v="0"/>
    <n v="218264.21"/>
    <s v="-"/>
  </r>
  <r>
    <x v="2"/>
    <x v="61"/>
    <n v="115"/>
    <d v="2024-03-22T00:00:00"/>
    <s v="0000439-02.2021.5.19.0008"/>
    <s v="0001317-43.2024.5.19.0000"/>
    <s v="01229/2024"/>
    <d v="2024-04-02T00:00:00"/>
    <x v="0"/>
    <n v="104834.77"/>
    <d v="2025-08-13T00:00:00"/>
    <s v="FRANCISCO DE LIMA TEIXEIRA FILHO - 208.046.874-04"/>
    <n v="104834.77"/>
    <n v="0"/>
    <n v="0"/>
    <n v="0"/>
    <n v="104834.77"/>
    <s v="-"/>
  </r>
  <r>
    <x v="2"/>
    <x v="61"/>
    <n v="116"/>
    <d v="2024-03-22T00:00:00"/>
    <s v="0000439-02.2021.5.19.0008"/>
    <s v="0001318-28.2024.5.19.0000"/>
    <s v="01230/2024"/>
    <d v="2024-04-02T00:00:00"/>
    <x v="0"/>
    <n v="168204.55"/>
    <d v="2025-08-13T00:00:00"/>
    <s v="MARIA JOSE CASSIMIRO LIRA - 163.572.484-87"/>
    <n v="168204.55"/>
    <n v="0"/>
    <n v="0"/>
    <n v="0"/>
    <n v="168204.55"/>
    <s v="-"/>
  </r>
  <r>
    <x v="2"/>
    <x v="61"/>
    <n v="117"/>
    <d v="2024-03-22T00:00:00"/>
    <s v="0000439-02.2021.5.19.0008"/>
    <s v="0001320-95.2024.5.19.0000"/>
    <s v="01231/2024"/>
    <d v="2024-04-02T00:00:00"/>
    <x v="0"/>
    <n v="130538.8"/>
    <d v="2025-08-13T00:00:00"/>
    <s v="FRANCISCO DOS SANTOS - 209.231.984-15"/>
    <n v="130538.8"/>
    <n v="0"/>
    <n v="0"/>
    <n v="0"/>
    <n v="130538.8"/>
    <s v="-"/>
  </r>
  <r>
    <x v="2"/>
    <x v="61"/>
    <n v="118"/>
    <d v="2024-03-22T00:00:00"/>
    <s v="0000439-02.2021.5.19.0008"/>
    <s v="0001321-80.2024.5.19.0000"/>
    <s v="01232/2024"/>
    <d v="2024-04-02T00:00:00"/>
    <x v="0"/>
    <n v="215554.58"/>
    <d v="2023-10-31T00:00:00"/>
    <s v="MARIA JOSE CALAZANS SILVA - 051.871.094-72"/>
    <n v="215554.58"/>
    <n v="0"/>
    <n v="0"/>
    <n v="0"/>
    <n v="215554.58"/>
    <s v="-"/>
  </r>
  <r>
    <x v="2"/>
    <x v="61"/>
    <n v="119"/>
    <d v="2024-03-22T00:00:00"/>
    <s v="0000439-02.2021.5.19.0008"/>
    <s v="0001323-50.2024.5.19.0000"/>
    <s v="01233/2024"/>
    <d v="2024-04-02T00:00:00"/>
    <x v="0"/>
    <n v="93338.240000000005"/>
    <d v="2023-10-31T00:00:00"/>
    <s v="GLEUBER DE ANDRADE SILVA - 505.427.704-82"/>
    <n v="0.01"/>
    <n v="0"/>
    <n v="0"/>
    <n v="0"/>
    <n v="0.01"/>
    <s v="-"/>
  </r>
  <r>
    <x v="2"/>
    <x v="61"/>
    <n v="119"/>
    <d v="2024-03-22T00:00:00"/>
    <s v="0000439-02.2021.5.19.0008"/>
    <s v="0001323-50.2024.5.19.0000"/>
    <s v="01233/2024"/>
    <d v="2024-04-02T00:00:00"/>
    <x v="0"/>
    <n v="93338.240000000005"/>
    <d v="2023-10-31T00:00:00"/>
    <s v="Luiz Virginio Sociedade de Advogados - 34.484.023/0001-30"/>
    <n v="9333.82"/>
    <n v="0"/>
    <n v="0"/>
    <n v="0"/>
    <n v="9333.82"/>
    <s v="-"/>
  </r>
  <r>
    <x v="2"/>
    <x v="61"/>
    <n v="119"/>
    <d v="2024-03-22T00:00:00"/>
    <s v="0000439-02.2021.5.19.0008"/>
    <s v="0001323-50.2024.5.19.0000"/>
    <s v="01233/2024"/>
    <d v="2024-04-02T00:00:00"/>
    <x v="0"/>
    <n v="93338.240000000005"/>
    <d v="2023-10-31T00:00:00"/>
    <s v="OTACILIA NUNES VIEIRA DE ANDRADE - 956.407.624-20"/>
    <n v="28001.46"/>
    <n v="0"/>
    <n v="0"/>
    <n v="0"/>
    <n v="28001.46"/>
    <s v="-"/>
  </r>
  <r>
    <x v="2"/>
    <x v="61"/>
    <n v="119"/>
    <d v="2024-03-22T00:00:00"/>
    <s v="0000439-02.2021.5.19.0008"/>
    <s v="0001323-50.2024.5.19.0000"/>
    <s v="01233/2024"/>
    <d v="2024-04-02T00:00:00"/>
    <x v="0"/>
    <n v="93338.240000000005"/>
    <d v="2023-10-31T00:00:00"/>
    <s v="HUGO VIRGILIO VIEIRA DE ANDRADE - 109.248.394-22"/>
    <n v="28001.47"/>
    <n v="0"/>
    <n v="0"/>
    <n v="0"/>
    <n v="28001.47"/>
    <s v="-"/>
  </r>
  <r>
    <x v="2"/>
    <x v="61"/>
    <n v="119"/>
    <d v="2024-03-22T00:00:00"/>
    <s v="0000439-02.2021.5.19.0008"/>
    <s v="0001323-50.2024.5.19.0000"/>
    <s v="01233/2024"/>
    <d v="2024-04-02T00:00:00"/>
    <x v="0"/>
    <n v="93338.240000000005"/>
    <d v="2023-10-31T00:00:00"/>
    <s v="GLENDA MARIA VIEIRA DE ANDRADE - 109.248.374-89"/>
    <n v="28001.48"/>
    <n v="0"/>
    <n v="0"/>
    <n v="0"/>
    <n v="28001.48"/>
    <s v="-"/>
  </r>
  <r>
    <x v="2"/>
    <x v="61"/>
    <n v="120"/>
    <d v="2024-03-22T00:00:00"/>
    <s v="0000439-02.2021.5.19.0008"/>
    <s v="0001324-35.2024.5.19.0000"/>
    <s v="01234/2024"/>
    <d v="2024-04-02T00:00:00"/>
    <x v="0"/>
    <n v="280219.28999999998"/>
    <d v="2025-08-13T00:00:00"/>
    <s v="MARIA JOSE BARROS MACHADO - 007.932.774-50"/>
    <n v="280219.28999999998"/>
    <n v="0"/>
    <n v="0"/>
    <n v="0"/>
    <n v="280219.28999999998"/>
    <s v="-"/>
  </r>
  <r>
    <x v="2"/>
    <x v="61"/>
    <n v="121"/>
    <d v="2024-03-22T00:00:00"/>
    <s v="0000439-02.2021.5.19.0008"/>
    <s v="0001325-20.2024.5.19.0000"/>
    <s v="01235/2024"/>
    <d v="2024-04-02T00:00:00"/>
    <x v="0"/>
    <n v="130439.91"/>
    <d v="2023-10-31T00:00:00"/>
    <s v="JOSE FERREIRA NETO - 438.406.714-34"/>
    <n v="130439.91"/>
    <n v="0"/>
    <n v="0"/>
    <n v="0"/>
    <n v="130439.91"/>
    <s v="-"/>
  </r>
  <r>
    <x v="2"/>
    <x v="61"/>
    <n v="122"/>
    <d v="2024-03-22T00:00:00"/>
    <s v="0000439-02.2021.5.19.0008"/>
    <s v="0001326-05.2024.5.19.0000"/>
    <s v="01236/2024"/>
    <d v="2024-04-02T00:00:00"/>
    <x v="0"/>
    <n v="221457.83"/>
    <d v="2025-08-13T00:00:00"/>
    <s v="MARIA DO AMPARO TELES BARBOSA - 134.280.204-72"/>
    <n v="221457.83"/>
    <n v="0"/>
    <n v="0"/>
    <n v="0"/>
    <n v="221457.83"/>
    <s v="-"/>
  </r>
  <r>
    <x v="2"/>
    <x v="61"/>
    <n v="123"/>
    <d v="2024-03-22T00:00:00"/>
    <s v="0000439-02.2021.5.19.0008"/>
    <s v="0001327-87.2024.5.19.0000"/>
    <s v="01237/2024"/>
    <d v="2024-04-02T00:00:00"/>
    <x v="0"/>
    <n v="95071.48"/>
    <d v="2023-10-31T00:00:00"/>
    <s v="FRANCISCO DE ASSIS MORAES DA SILVA - 409.019.474-15"/>
    <n v="0.01"/>
    <n v="0"/>
    <n v="0"/>
    <n v="0"/>
    <n v="0.01"/>
    <s v="-"/>
  </r>
  <r>
    <x v="2"/>
    <x v="61"/>
    <n v="123"/>
    <d v="2024-03-22T00:00:00"/>
    <s v="0000439-02.2021.5.19.0008"/>
    <s v="0001327-87.2024.5.19.0000"/>
    <s v="01237/2024"/>
    <d v="2024-04-02T00:00:00"/>
    <x v="0"/>
    <n v="95071.48"/>
    <d v="2023-10-31T00:00:00"/>
    <s v="Luiz Virginio Sociedade de Advogados - 34.484.023/0001-30"/>
    <n v="9507.15"/>
    <n v="0"/>
    <n v="0"/>
    <n v="0"/>
    <n v="9507.15"/>
    <s v="-"/>
  </r>
  <r>
    <x v="2"/>
    <x v="61"/>
    <n v="123"/>
    <d v="2024-03-22T00:00:00"/>
    <s v="0000439-02.2021.5.19.0008"/>
    <s v="0001327-87.2024.5.19.0000"/>
    <s v="01237/2024"/>
    <d v="2024-04-02T00:00:00"/>
    <x v="0"/>
    <n v="95071.48"/>
    <d v="2023-10-31T00:00:00"/>
    <s v="MARIA DAS GRAÇAS CORDEIRO MORAES - 871.011.574-91"/>
    <n v="42782.16"/>
    <n v="0"/>
    <n v="0"/>
    <n v="0"/>
    <n v="42782.16"/>
    <s v="-"/>
  </r>
  <r>
    <x v="2"/>
    <x v="61"/>
    <n v="123"/>
    <d v="2024-03-22T00:00:00"/>
    <s v="0000439-02.2021.5.19.0008"/>
    <s v="0001327-87.2024.5.19.0000"/>
    <s v="01237/2024"/>
    <d v="2024-04-02T00:00:00"/>
    <x v="0"/>
    <n v="95071.48"/>
    <d v="2023-10-31T00:00:00"/>
    <s v="MARIA FRANCINE CORDEIRO MORAES - 109.078.024-94"/>
    <n v="42782.16"/>
    <n v="0"/>
    <n v="0"/>
    <n v="0"/>
    <n v="42782.16"/>
    <s v="-"/>
  </r>
  <r>
    <x v="2"/>
    <x v="61"/>
    <n v="124"/>
    <d v="2024-03-22T00:00:00"/>
    <s v="0000439-02.2021.5.19.0008"/>
    <s v="0001340-86.2024.5.19.0000"/>
    <s v="01252/2024"/>
    <d v="2024-04-02T00:00:00"/>
    <x v="0"/>
    <n v="95071.48"/>
    <d v="2023-10-31T00:00:00"/>
    <s v="GEILDO CABRAL DOS SANTOS - 384.766.494-87"/>
    <n v="95071.48"/>
    <n v="0"/>
    <n v="0"/>
    <n v="0"/>
    <n v="95071.48"/>
    <s v="-"/>
  </r>
  <r>
    <x v="2"/>
    <x v="61"/>
    <n v="125"/>
    <d v="2024-03-22T00:00:00"/>
    <s v="0000439-02.2021.5.19.0008"/>
    <s v="0001341-71.2024.5.19.0000"/>
    <s v="01253/2024"/>
    <d v="2024-04-02T00:00:00"/>
    <x v="0"/>
    <n v="114613.12"/>
    <d v="2023-10-31T00:00:00"/>
    <s v="MAURICIO DE SOUZA - 061.101.264-20"/>
    <n v="0.01"/>
    <n v="0"/>
    <n v="0"/>
    <n v="0"/>
    <n v="0.01"/>
    <s v="-"/>
  </r>
  <r>
    <x v="2"/>
    <x v="61"/>
    <n v="125"/>
    <d v="2024-03-22T00:00:00"/>
    <s v="0000439-02.2021.5.19.0008"/>
    <s v="0001341-71.2024.5.19.0000"/>
    <s v="01253/2024"/>
    <d v="2024-04-02T00:00:00"/>
    <x v="0"/>
    <n v="114613.12"/>
    <d v="2023-10-31T00:00:00"/>
    <s v="ROSA MARIA OLIVEIRA MARQUES - 177.256.404-44"/>
    <n v="114613.11"/>
    <n v="0"/>
    <n v="0"/>
    <n v="0"/>
    <n v="114613.11"/>
    <s v="-"/>
  </r>
  <r>
    <x v="2"/>
    <x v="61"/>
    <n v="126"/>
    <d v="2024-03-22T00:00:00"/>
    <s v="0000439-02.2021.5.19.0008"/>
    <s v="0001342-56.2024.5.19.0000"/>
    <s v="01254/2024"/>
    <d v="2024-04-02T00:00:00"/>
    <x v="0"/>
    <n v="191065.75"/>
    <d v="2025-08-13T00:00:00"/>
    <s v="GEILZA SILVA SANTOS CANUTO - 060.139.964-15"/>
    <n v="191065.75"/>
    <n v="0"/>
    <n v="0"/>
    <n v="0"/>
    <n v="191065.75"/>
    <s v="-"/>
  </r>
  <r>
    <x v="2"/>
    <x v="61"/>
    <n v="127"/>
    <d v="2024-03-22T00:00:00"/>
    <s v="0000439-02.2021.5.19.0008"/>
    <s v="0001343-41.2024.5.19.0000"/>
    <s v="01255/2024"/>
    <d v="2024-04-02T00:00:00"/>
    <x v="0"/>
    <n v="252436.55"/>
    <d v="2025-08-13T00:00:00"/>
    <s v="MARIA JOSE BARBOSA DO NASCIMENTO HOLANDA - 227.365.144-91"/>
    <n v="252436.55"/>
    <n v="0"/>
    <n v="0"/>
    <n v="0"/>
    <n v="252436.55"/>
    <s v="-"/>
  </r>
  <r>
    <x v="2"/>
    <x v="61"/>
    <n v="128"/>
    <d v="2024-03-22T00:00:00"/>
    <s v="0000439-02.2021.5.19.0008"/>
    <s v="0001344-26.2024.5.19.0000"/>
    <s v="01256/2024"/>
    <d v="2024-04-02T00:00:00"/>
    <x v="0"/>
    <n v="104455.97"/>
    <d v="2025-08-13T00:00:00"/>
    <s v="GELIO FELIX DE BRITO - 391.998.354-87"/>
    <n v="104455.97"/>
    <n v="0"/>
    <n v="0"/>
    <n v="0"/>
    <n v="104455.97"/>
    <s v="-"/>
  </r>
  <r>
    <x v="2"/>
    <x v="61"/>
    <n v="129"/>
    <d v="2024-03-22T00:00:00"/>
    <s v="0000439-02.2021.5.19.0008"/>
    <s v="0001345-11.2024.5.19.0000"/>
    <s v="01257/2024"/>
    <d v="2024-04-02T00:00:00"/>
    <x v="0"/>
    <n v="103924.1"/>
    <d v="2025-08-13T00:00:00"/>
    <s v="MARINALDO DE LUCENA SARMENTO - 287.072.654-68"/>
    <n v="103924.1"/>
    <n v="0"/>
    <n v="0"/>
    <n v="0"/>
    <n v="103924.1"/>
    <s v="-"/>
  </r>
  <r>
    <x v="2"/>
    <x v="61"/>
    <n v="130"/>
    <d v="2024-03-22T00:00:00"/>
    <s v="0000439-02.2021.5.19.0008"/>
    <s v="0001295-82.2024.5.19.0000"/>
    <s v="01206/2024"/>
    <d v="2024-04-02T00:00:00"/>
    <x v="0"/>
    <n v="152364.57999999999"/>
    <d v="2023-10-31T00:00:00"/>
    <s v="BENEDITA PEREIRA ACIOLI - 064.157.254-91"/>
    <n v="152364.57999999999"/>
    <n v="0"/>
    <n v="0"/>
    <n v="0"/>
    <n v="152364.57999999999"/>
    <s v="-"/>
  </r>
  <r>
    <x v="2"/>
    <x v="61"/>
    <n v="131"/>
    <d v="2024-03-22T00:00:00"/>
    <s v="0000439-02.2021.5.19.0008"/>
    <s v="0001246-41.2024.5.19.0000"/>
    <s v="01152/2024"/>
    <d v="2024-04-02T00:00:00"/>
    <x v="0"/>
    <n v="412576.7"/>
    <d v="2023-10-31T00:00:00"/>
    <s v="MARIA DE LOURDES GOMES BORGES - 777.386.594-91"/>
    <n v="412576.7"/>
    <n v="0"/>
    <n v="0"/>
    <n v="0"/>
    <n v="412576.7"/>
    <s v="-"/>
  </r>
  <r>
    <x v="2"/>
    <x v="61"/>
    <n v="132"/>
    <d v="2024-03-22T00:00:00"/>
    <s v="0000439-02.2021.5.19.0008"/>
    <s v="0001242-04.2024.5.19.0000"/>
    <s v="01153/2024"/>
    <d v="2024-04-02T00:00:00"/>
    <x v="0"/>
    <n v="102633.98"/>
    <d v="2025-08-13T00:00:00"/>
    <s v="GENAURO CHAGAS DA SILVA - 342.116.754-00"/>
    <n v="102633.98"/>
    <n v="0"/>
    <n v="0"/>
    <n v="0"/>
    <n v="102633.98"/>
    <s v="-"/>
  </r>
  <r>
    <x v="2"/>
    <x v="61"/>
    <n v="133"/>
    <d v="2024-03-22T00:00:00"/>
    <s v="0000439-02.2021.5.19.0008"/>
    <s v="0001243-86.2024.5.19.0000"/>
    <s v="01154/2024"/>
    <d v="2024-04-02T00:00:00"/>
    <x v="0"/>
    <n v="182271.14"/>
    <d v="2023-10-31T00:00:00"/>
    <s v="MARIA JORCELIA LIMA RIBEIRO - 239.447.224-34"/>
    <n v="182271.14"/>
    <n v="0"/>
    <n v="0"/>
    <n v="0"/>
    <n v="182271.14"/>
    <s v="-"/>
  </r>
  <r>
    <x v="2"/>
    <x v="61"/>
    <n v="134"/>
    <d v="2024-03-22T00:00:00"/>
    <s v="0000439-02.2021.5.19.0008"/>
    <s v="0001244-71.2024.5.19.0000"/>
    <s v="01155/2024"/>
    <d v="2024-04-02T00:00:00"/>
    <x v="0"/>
    <n v="200196.9"/>
    <d v="2023-10-31T00:00:00"/>
    <s v="UILMA MARIA SILVA DIAS - 079.338.434-68"/>
    <n v="0.01"/>
    <n v="0"/>
    <n v="0"/>
    <n v="0"/>
    <n v="0.01"/>
    <s v="-"/>
  </r>
  <r>
    <x v="2"/>
    <x v="61"/>
    <n v="134"/>
    <d v="2024-03-22T00:00:00"/>
    <s v="0000439-02.2021.5.19.0008"/>
    <s v="0001244-71.2024.5.19.0000"/>
    <s v="01155/2024"/>
    <d v="2024-04-02T00:00:00"/>
    <x v="0"/>
    <n v="200196.9"/>
    <d v="2023-10-31T00:00:00"/>
    <s v="Luiz Virginio Sociedade de Advogados - 34.484.023/0001-30"/>
    <n v="20019.68"/>
    <n v="0"/>
    <n v="0"/>
    <n v="0"/>
    <n v="20019.68"/>
    <s v="-"/>
  </r>
  <r>
    <x v="2"/>
    <x v="61"/>
    <n v="134"/>
    <d v="2024-03-22T00:00:00"/>
    <s v="0000439-02.2021.5.19.0008"/>
    <s v="0001244-71.2024.5.19.0000"/>
    <s v="01155/2024"/>
    <d v="2024-04-02T00:00:00"/>
    <x v="0"/>
    <n v="200196.9"/>
    <d v="2023-10-31T00:00:00"/>
    <s v="HENRY JONES DA SILVA DIAS - 024.156.534-03"/>
    <n v="60059.07"/>
    <n v="0"/>
    <n v="0"/>
    <n v="0"/>
    <n v="60059.07"/>
    <s v="-"/>
  </r>
  <r>
    <x v="2"/>
    <x v="61"/>
    <n v="134"/>
    <d v="2024-03-22T00:00:00"/>
    <s v="0000439-02.2021.5.19.0008"/>
    <s v="0001244-71.2024.5.19.0000"/>
    <s v="01155/2024"/>
    <d v="2024-04-02T00:00:00"/>
    <x v="0"/>
    <n v="200196.9"/>
    <d v="2023-10-31T00:00:00"/>
    <s v="FRANK WILIAN DA SILVA DIAS - 036.741.754-52"/>
    <n v="60059.07"/>
    <n v="0"/>
    <n v="0"/>
    <n v="0"/>
    <n v="60059.07"/>
    <s v="-"/>
  </r>
  <r>
    <x v="2"/>
    <x v="61"/>
    <n v="134"/>
    <d v="2024-03-22T00:00:00"/>
    <s v="0000439-02.2021.5.19.0008"/>
    <s v="0001244-71.2024.5.19.0000"/>
    <s v="01155/2024"/>
    <d v="2024-04-02T00:00:00"/>
    <x v="0"/>
    <n v="200196.9"/>
    <d v="2023-10-31T00:00:00"/>
    <s v="TULLIO RAPHAEL DA SILVA DIAS - 068.366.274-02"/>
    <n v="60059.07"/>
    <n v="0"/>
    <n v="0"/>
    <n v="0"/>
    <n v="60059.07"/>
    <s v="-"/>
  </r>
  <r>
    <x v="2"/>
    <x v="61"/>
    <n v="135"/>
    <d v="2024-03-22T00:00:00"/>
    <s v="0000439-02.2021.5.19.0008"/>
    <s v="0001245-56.2024.5.19.0000"/>
    <s v="01156/2024"/>
    <d v="2024-04-02T00:00:00"/>
    <x v="0"/>
    <n v="146652.14000000001"/>
    <d v="2023-10-31T00:00:00"/>
    <s v="BENEDITA SILVA RAMOS - 312.453.234-15"/>
    <n v="146652.14000000001"/>
    <n v="0"/>
    <n v="0"/>
    <n v="0"/>
    <n v="146652.14000000001"/>
    <s v="-"/>
  </r>
  <r>
    <x v="2"/>
    <x v="61"/>
    <n v="136"/>
    <d v="2024-03-22T00:00:00"/>
    <s v="0000439-02.2021.5.19.0008"/>
    <s v="0001268-02.2024.5.19.0000"/>
    <s v="01178/2024"/>
    <d v="2024-04-02T00:00:00"/>
    <x v="0"/>
    <n v="206539.72"/>
    <d v="2023-10-31T00:00:00"/>
    <s v="MARIA LUCIENE LOPES DA SILVA - 148.330.264-49"/>
    <n v="206539.72"/>
    <n v="0"/>
    <n v="0"/>
    <n v="0"/>
    <n v="206539.72"/>
    <s v="-"/>
  </r>
  <r>
    <x v="2"/>
    <x v="61"/>
    <n v="137"/>
    <d v="2024-03-22T00:00:00"/>
    <s v="0000439-02.2021.5.19.0008"/>
    <s v="0001272-39.2024.5.19.0000"/>
    <s v="01179/2024"/>
    <d v="2024-04-02T00:00:00"/>
    <x v="0"/>
    <n v="92393.99"/>
    <d v="2023-10-31T00:00:00"/>
    <s v="TEOTONIO DE BARROS VASCONCELOS - 445.614.824-15"/>
    <n v="0.01"/>
    <n v="0"/>
    <n v="0"/>
    <n v="0"/>
    <n v="0.01"/>
    <s v="-"/>
  </r>
  <r>
    <x v="2"/>
    <x v="61"/>
    <n v="137"/>
    <d v="2024-03-22T00:00:00"/>
    <s v="0000439-02.2021.5.19.0008"/>
    <s v="0001272-39.2024.5.19.0000"/>
    <s v="01179/2024"/>
    <d v="2024-04-02T00:00:00"/>
    <x v="0"/>
    <n v="92393.99"/>
    <d v="2023-10-31T00:00:00"/>
    <s v="MARIA DILMA DE OLIVEIRA VASCONCELOS - 787.291.654-15"/>
    <n v="92393.98"/>
    <n v="0"/>
    <n v="0"/>
    <n v="0"/>
    <n v="92393.98"/>
    <s v="-"/>
  </r>
  <r>
    <x v="2"/>
    <x v="61"/>
    <n v="138"/>
    <d v="2024-03-22T00:00:00"/>
    <s v="0000439-02.2021.5.19.0008"/>
    <s v="0001273-24.2024.5.19.0000"/>
    <s v="01183/2024"/>
    <d v="2024-04-02T00:00:00"/>
    <x v="0"/>
    <n v="94487.48"/>
    <d v="2023-10-31T00:00:00"/>
    <s v="GENESIANO LUIZ PINHEIRO - 008.021.108-94"/>
    <n v="94487.48"/>
    <n v="0"/>
    <n v="0"/>
    <n v="0"/>
    <n v="94487.48"/>
    <s v="-"/>
  </r>
  <r>
    <x v="2"/>
    <x v="61"/>
    <n v="139"/>
    <d v="2024-03-22T00:00:00"/>
    <s v="0000439-02.2021.5.19.0008"/>
    <s v="0001269-84.2024.5.19.0000"/>
    <s v="01180/2024"/>
    <d v="2024-04-02T00:00:00"/>
    <x v="0"/>
    <n v="127894.95"/>
    <d v="2023-10-31T00:00:00"/>
    <s v="MARIA DE LOURDES FILHA SANTOS - 659.543.437-72"/>
    <n v="127894.95"/>
    <n v="0"/>
    <n v="0"/>
    <n v="0"/>
    <n v="127894.95"/>
    <s v="-"/>
  </r>
  <r>
    <x v="2"/>
    <x v="61"/>
    <n v="140"/>
    <d v="2024-03-22T00:00:00"/>
    <s v="0000439-02.2021.5.19.0008"/>
    <s v="0001270-69.2024.5.19.0000"/>
    <s v="01181/2024"/>
    <d v="2024-04-02T00:00:00"/>
    <x v="0"/>
    <n v="154617.87"/>
    <d v="2023-10-31T00:00:00"/>
    <s v="BENEDITA VERGETTI DE SIQUEIRA - 079.250.424-00"/>
    <n v="154617.87"/>
    <n v="0"/>
    <n v="0"/>
    <n v="0"/>
    <n v="154617.87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GILBERTO BARBOSA DE MORAES - 007.685.294-68"/>
    <n v="0.01"/>
    <n v="0"/>
    <n v="0"/>
    <n v="0"/>
    <n v="0.01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Luiz Virginio Sociedade de Advogados - 34.484.023/0001-30"/>
    <n v="34987.07"/>
    <n v="0"/>
    <n v="0"/>
    <n v="0"/>
    <n v="34987.07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GILBERTO BARBOSA DE MORAES FILHO - 088.334.274-04"/>
    <n v="62976.72"/>
    <n v="0"/>
    <n v="0"/>
    <n v="0"/>
    <n v="62976.72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MARIA DE FATIMA CELERINO DE MORAES - 144.587.804-68"/>
    <n v="62976.72"/>
    <n v="0"/>
    <n v="0"/>
    <n v="0"/>
    <n v="62976.72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ISABEL CRISTINA CELERINO DE MORAES PORTO - 277.732.994-04"/>
    <n v="62976.72"/>
    <n v="0"/>
    <n v="0"/>
    <n v="0"/>
    <n v="62976.72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WELLINGTON JOSE CELERINO DE MORAES - 066.912.204-12"/>
    <n v="62976.72"/>
    <n v="0"/>
    <n v="0"/>
    <n v="0"/>
    <n v="62976.72"/>
    <s v="-"/>
  </r>
  <r>
    <x v="2"/>
    <x v="61"/>
    <n v="141"/>
    <d v="2024-03-22T00:00:00"/>
    <s v="0000439-02.2021.5.19.0008"/>
    <s v="0001271-54.2024.5.19.0000"/>
    <s v="01182/2024"/>
    <d v="2024-04-02T00:00:00"/>
    <x v="0"/>
    <n v="349870.69"/>
    <d v="2023-10-31T00:00:00"/>
    <s v="VALERIO JOSE CELERINO DE MORAES - 534.281.704-82"/>
    <n v="62976.73"/>
    <n v="0"/>
    <n v="0"/>
    <n v="0"/>
    <n v="62976.73"/>
    <s v="-"/>
  </r>
  <r>
    <x v="2"/>
    <x v="61"/>
    <n v="142"/>
    <d v="2024-03-22T00:00:00"/>
    <s v="0000439-02.2021.5.19.0008"/>
    <s v="0001296-67.2024.5.19.0000"/>
    <s v="01207/2024"/>
    <d v="2024-04-02T00:00:00"/>
    <x v="0"/>
    <n v="302805.33"/>
    <d v="2023-10-31T00:00:00"/>
    <s v="MARIA LUCIA CUSTODIO DA SILVA - 087.429.014-72"/>
    <n v="302805.33"/>
    <n v="0"/>
    <n v="0"/>
    <n v="0"/>
    <n v="302805.33"/>
    <s v="-"/>
  </r>
  <r>
    <x v="2"/>
    <x v="61"/>
    <n v="143"/>
    <d v="2024-03-22T00:00:00"/>
    <s v="0000439-02.2021.5.19.0008"/>
    <s v="0001297-52.2024.5.19.0000"/>
    <s v="01208/2024"/>
    <d v="2024-04-02T00:00:00"/>
    <x v="0"/>
    <n v="121173.45"/>
    <d v="2023-10-31T00:00:00"/>
    <s v="GERSON OLIVEIRA LINS - 113.040.814-00"/>
    <n v="0.01"/>
    <n v="0"/>
    <n v="0"/>
    <n v="0"/>
    <n v="0.01"/>
    <s v="-"/>
  </r>
  <r>
    <x v="2"/>
    <x v="61"/>
    <n v="143"/>
    <d v="2024-03-22T00:00:00"/>
    <s v="0000439-02.2021.5.19.0008"/>
    <s v="0001297-52.2024.5.19.0000"/>
    <s v="01208/2024"/>
    <d v="2024-04-02T00:00:00"/>
    <x v="0"/>
    <n v="121173.45"/>
    <d v="2023-10-31T00:00:00"/>
    <s v="ANTONIA DA SILVA LIMA - 553.793.114-15"/>
    <n v="121173.44"/>
    <n v="0"/>
    <n v="0"/>
    <n v="0"/>
    <n v="121173.44"/>
    <s v="-"/>
  </r>
  <r>
    <x v="2"/>
    <x v="61"/>
    <n v="144"/>
    <d v="2024-03-22T00:00:00"/>
    <s v="0000439-02.2021.5.19.0008"/>
    <s v="0001298-37.2024.5.19.0000"/>
    <s v="01209/2024"/>
    <d v="2024-04-02T00:00:00"/>
    <x v="0"/>
    <n v="104893.57"/>
    <d v="2023-10-31T00:00:00"/>
    <s v="GENIVAL FERREIRA DE MOURA - 164.283.584-68"/>
    <n v="104893.57"/>
    <n v="0"/>
    <n v="0"/>
    <n v="0"/>
    <n v="104893.57"/>
    <s v="-"/>
  </r>
  <r>
    <x v="2"/>
    <x v="61"/>
    <n v="145"/>
    <d v="2024-03-22T00:00:00"/>
    <s v="0000439-02.2021.5.19.0008"/>
    <s v="0001356-40.2024.5.19.0000"/>
    <s v="01268/2024"/>
    <d v="2024-04-02T00:00:00"/>
    <x v="0"/>
    <n v="94464.93"/>
    <d v="2023-10-31T00:00:00"/>
    <s v="BENEDITO BARBOSA LIMA - 010.087.668-44"/>
    <n v="94464.93"/>
    <n v="0"/>
    <n v="0"/>
    <n v="0"/>
    <n v="94464.93"/>
    <s v="-"/>
  </r>
  <r>
    <x v="2"/>
    <x v="61"/>
    <n v="146"/>
    <d v="2024-03-22T00:00:00"/>
    <s v="0000439-02.2021.5.19.0008"/>
    <s v="0001484-60.2024.5.19.0000"/>
    <s v="01787/2024"/>
    <d v="2024-04-02T00:00:00"/>
    <x v="0"/>
    <n v="119650.11"/>
    <d v="2023-10-31T00:00:00"/>
    <s v="MARAI DE LOURDES DOS SANTOS NOGUEIRA - 073.972.324-34"/>
    <n v="119650.11"/>
    <n v="0"/>
    <n v="0"/>
    <n v="0"/>
    <n v="119650.11"/>
    <s v="-"/>
  </r>
  <r>
    <x v="2"/>
    <x v="61"/>
    <n v="147"/>
    <d v="2024-03-22T00:00:00"/>
    <s v="0000439-02.2021.5.19.0008"/>
    <s v="0001362-47.2024.5.19.0000"/>
    <s v="01267/2024"/>
    <d v="2024-04-02T00:00:00"/>
    <x v="0"/>
    <n v="195325.68"/>
    <d v="2023-10-31T00:00:00"/>
    <s v="EMANUEL CAVALCANTE TOLEDO - 041.837.384-15"/>
    <n v="0.01"/>
    <n v="0"/>
    <n v="0"/>
    <n v="0"/>
    <n v="0.01"/>
    <s v="-"/>
  </r>
  <r>
    <x v="2"/>
    <x v="61"/>
    <n v="147"/>
    <d v="2024-03-22T00:00:00"/>
    <s v="0000439-02.2021.5.19.0008"/>
    <s v="0001362-47.2024.5.19.0000"/>
    <s v="01267/2024"/>
    <d v="2024-04-02T00:00:00"/>
    <x v="0"/>
    <n v="195325.68"/>
    <d v="2023-10-31T00:00:00"/>
    <s v="VALDECI ALBUQUERQUE DE SILVA TOLEDO - 564.364.324-34"/>
    <n v="195325.67"/>
    <n v="0"/>
    <n v="0"/>
    <n v="0"/>
    <n v="195325.67"/>
    <s v="-"/>
  </r>
  <r>
    <x v="2"/>
    <x v="61"/>
    <n v="148"/>
    <d v="2024-03-22T00:00:00"/>
    <s v="0000439-02.2021.5.19.0008"/>
    <s v="0001485-45.2024.5.19.0000"/>
    <s v="01563/2024"/>
    <d v="2024-04-02T00:00:00"/>
    <x v="0"/>
    <n v="117906.18"/>
    <d v="2023-10-31T00:00:00"/>
    <s v="BENEDITO DA SILVA RAMOS - 163.532.934-53"/>
    <n v="117906.18"/>
    <n v="0"/>
    <n v="0"/>
    <n v="0"/>
    <n v="117906.18"/>
    <s v="-"/>
  </r>
  <r>
    <x v="2"/>
    <x v="61"/>
    <n v="149"/>
    <d v="2024-03-22T00:00:00"/>
    <s v="0000439-02.2021.5.19.0008"/>
    <s v="0001566-91.2024.5.19.0000"/>
    <s v="01567/2024"/>
    <d v="2024-04-02T00:00:00"/>
    <x v="0"/>
    <n v="154854.70000000001"/>
    <d v="2023-10-31T00:00:00"/>
    <s v="MARIA LUCIA BARBOSA DOS SANTOS - 228.010.304-49"/>
    <n v="154854.70000000001"/>
    <n v="0"/>
    <n v="0"/>
    <n v="0"/>
    <n v="154854.70000000001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SINVAL FLORENCIO DA SILVA - 031.506.074-34"/>
    <n v="0.01"/>
    <n v="0"/>
    <n v="0"/>
    <n v="0"/>
    <n v="0.01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DJALMA FLORENCIO DA SILVA - 185.431.894-20"/>
    <n v="30723.84"/>
    <n v="0"/>
    <n v="0"/>
    <n v="0"/>
    <n v="30723.84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DJADAVIO FLORENCIO DA SILVA - 209.669.624-00"/>
    <n v="30723.84"/>
    <n v="0"/>
    <n v="0"/>
    <n v="0"/>
    <n v="30723.84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SILVANIA FLORENCIO DA SILVA TRINDADE - 346.697.524-72"/>
    <n v="30723.84"/>
    <n v="0"/>
    <n v="0"/>
    <n v="0"/>
    <n v="30723.84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JULIO FLORENCIO DA SILVA - 348.318.354-04"/>
    <n v="30723.84"/>
    <n v="0"/>
    <n v="0"/>
    <n v="0"/>
    <n v="30723.84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SIMONE FLORENCIO DA SILVA PITA - 740.607.594-49"/>
    <n v="30723.84"/>
    <n v="0"/>
    <n v="0"/>
    <n v="0"/>
    <n v="30723.84"/>
    <s v="-"/>
  </r>
  <r>
    <x v="2"/>
    <x v="61"/>
    <n v="150"/>
    <d v="2024-03-22T00:00:00"/>
    <s v="0000439-02.2021.5.19.0008"/>
    <s v="0001567-76.2024.5.19.0000"/>
    <s v="01569/2024"/>
    <d v="2024-04-02T00:00:00"/>
    <x v="0"/>
    <n v="184343.06"/>
    <d v="2023-10-31T00:00:00"/>
    <s v="SINVAL FLORENCIO DA SILVA FILHO - 222.767.774-00"/>
    <n v="30723.85"/>
    <n v="0"/>
    <n v="0"/>
    <n v="0"/>
    <n v="30723.85"/>
    <s v="-"/>
  </r>
  <r>
    <x v="2"/>
    <x v="61"/>
    <n v="151"/>
    <d v="2024-03-22T00:00:00"/>
    <s v="0000439-02.2021.5.19.0008"/>
    <s v="0001568-61.2024.5.19.0000"/>
    <s v="01571/2024"/>
    <d v="2024-04-02T00:00:00"/>
    <x v="0"/>
    <n v="94674.89"/>
    <d v="2023-10-31T00:00:00"/>
    <s v="GENIVAL MOURA LINS - 319.940.404-91"/>
    <n v="94674.89"/>
    <n v="0"/>
    <n v="0"/>
    <n v="0"/>
    <n v="94674.89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ELITA BRITO - 004.564.204-44"/>
    <n v="0.01"/>
    <n v="0"/>
    <n v="0"/>
    <n v="0"/>
    <n v="0.01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MARIA DE LOURDES BRITO - 958.509.104-68"/>
    <n v="31773.06"/>
    <n v="0"/>
    <n v="0"/>
    <n v="0"/>
    <n v="31773.06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JOSE DE BRITO - 008.012.244-20"/>
    <n v="31773.06"/>
    <n v="0"/>
    <n v="0"/>
    <n v="0"/>
    <n v="31773.06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JOAO FIRMO BRITO - 060.171.694-91"/>
    <n v="31773.06"/>
    <n v="0"/>
    <n v="0"/>
    <n v="0"/>
    <n v="31773.06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PETRUCIO LUIZ DE BRITO - 068.430.774-04"/>
    <n v="31773.06"/>
    <n v="0"/>
    <n v="0"/>
    <n v="0"/>
    <n v="31773.06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SHEYLA MARIA DE BRITO - 347.922.874-72"/>
    <n v="31773.06"/>
    <n v="0"/>
    <n v="0"/>
    <n v="0"/>
    <n v="31773.06"/>
    <s v="-"/>
  </r>
  <r>
    <x v="2"/>
    <x v="61"/>
    <n v="152"/>
    <d v="2024-03-22T00:00:00"/>
    <s v="0000439-02.2021.5.19.0008"/>
    <s v="0001569-46.2024.5.19.0000"/>
    <s v="01573/2024"/>
    <d v="2024-04-02T00:00:00"/>
    <x v="0"/>
    <n v="190638.37"/>
    <d v="2023-10-31T00:00:00"/>
    <s v="GEYSA MARIA DE BRITO SILVA CARVALHO - 723.485.504-15"/>
    <n v="31773.06"/>
    <n v="0"/>
    <n v="0"/>
    <n v="0"/>
    <n v="31773.06"/>
    <s v="-"/>
  </r>
  <r>
    <x v="2"/>
    <x v="61"/>
    <n v="153"/>
    <d v="2024-03-22T00:00:00"/>
    <s v="0000439-02.2021.5.19.0008"/>
    <s v="0001570-31.2024.5.19.0000"/>
    <s v="01575/2024"/>
    <d v="2024-04-02T00:00:00"/>
    <x v="0"/>
    <n v="154345.35999999999"/>
    <d v="2023-10-31T00:00:00"/>
    <s v="MARIA IZABEL TORRES DE CASTRO - 208.575.434-15"/>
    <n v="154345.35999999999"/>
    <n v="0"/>
    <n v="0"/>
    <n v="0"/>
    <n v="154345.35999999999"/>
    <s v="-"/>
  </r>
  <r>
    <x v="2"/>
    <x v="61"/>
    <n v="154"/>
    <d v="2024-03-22T00:00:00"/>
    <s v="0000439-02.2021.5.19.0008"/>
    <s v="0001571-16.2024.5.19.0000"/>
    <s v="01576/2024"/>
    <d v="2024-04-02T00:00:00"/>
    <x v="0"/>
    <n v="117906.18"/>
    <d v="2023-10-31T00:00:00"/>
    <s v="SEVERINO ALVES DOS SANTOS - 203.365.511-34"/>
    <n v="117906.18"/>
    <n v="0"/>
    <n v="0"/>
    <n v="0"/>
    <n v="117906.18"/>
    <s v="-"/>
  </r>
  <r>
    <x v="2"/>
    <x v="61"/>
    <n v="155"/>
    <d v="2024-03-22T00:00:00"/>
    <s v="0000439-02.2021.5.19.0008"/>
    <s v="0001319-13.2024.5.19.0000"/>
    <s v="01241/2024"/>
    <d v="2024-04-02T00:00:00"/>
    <x v="0"/>
    <n v="132657.47"/>
    <d v="2025-08-13T00:00:00"/>
    <s v="BENEDITO FRANCISO DOS SANTOS - 151.686.464-68"/>
    <n v="132657.47"/>
    <n v="0"/>
    <n v="0"/>
    <n v="0"/>
    <n v="132657.47"/>
    <s v="-"/>
  </r>
  <r>
    <x v="2"/>
    <x v="61"/>
    <n v="156"/>
    <d v="2024-03-22T00:00:00"/>
    <s v="0000439-02.2021.5.19.0008"/>
    <s v="0001333-94.2024.5.19.0000"/>
    <s v="01242/2024"/>
    <d v="2024-04-02T00:00:00"/>
    <x v="0"/>
    <n v="219750.63"/>
    <d v="2025-08-13T00:00:00"/>
    <s v="MARIA LUCIA BAETA GOMES LIMA - 148.214.354-20"/>
    <n v="219750.63"/>
    <n v="0"/>
    <n v="0"/>
    <n v="0"/>
    <n v="219750.63"/>
    <s v="-"/>
  </r>
  <r>
    <x v="2"/>
    <x v="61"/>
    <n v="157"/>
    <d v="2024-03-22T00:00:00"/>
    <s v="0000439-02.2021.5.19.0008"/>
    <s v="0001334-79.2024.5.19.0000"/>
    <s v="01243/2024"/>
    <d v="2024-04-02T00:00:00"/>
    <x v="0"/>
    <n v="114633.58"/>
    <d v="2023-10-31T00:00:00"/>
    <s v="GENIVAL PEREIRA DA COSTA - 208.560.914-72"/>
    <n v="114633.58"/>
    <n v="0"/>
    <n v="0"/>
    <n v="0"/>
    <n v="114633.58"/>
    <s v="-"/>
  </r>
  <r>
    <x v="2"/>
    <x v="61"/>
    <n v="158"/>
    <d v="2024-03-22T00:00:00"/>
    <s v="0000439-02.2021.5.19.0008"/>
    <s v="0001335-64.2024.5.19.0000"/>
    <s v="01244/2024"/>
    <d v="2024-04-02T00:00:00"/>
    <x v="0"/>
    <n v="140954.41"/>
    <d v="2023-10-31T00:00:00"/>
    <s v="MARIA DE LOURDES DA SILVA FERREIRA - 110.924.164-04"/>
    <n v="140954.41"/>
    <n v="0"/>
    <n v="0"/>
    <n v="0"/>
    <n v="140954.41"/>
    <s v="-"/>
  </r>
  <r>
    <x v="2"/>
    <x v="61"/>
    <n v="159"/>
    <d v="2024-03-22T00:00:00"/>
    <s v="0000439-02.2021.5.19.0008"/>
    <s v="0001322-65.2024.5.19.0000"/>
    <s v="01245/2024"/>
    <d v="2024-04-02T00:00:00"/>
    <x v="0"/>
    <n v="98877.06"/>
    <d v="2023-10-31T00:00:00"/>
    <s v="BENEDITO LUIZ DOS SANTOS - 144.985.964-04"/>
    <n v="98877.06"/>
    <n v="0"/>
    <n v="0"/>
    <n v="0"/>
    <n v="98877.06"/>
    <s v="-"/>
  </r>
  <r>
    <x v="2"/>
    <x v="61"/>
    <n v="160"/>
    <d v="2024-03-22T00:00:00"/>
    <s v="0000439-02.2021.5.19.0008"/>
    <s v="0001328-72.2024.5.19.0000"/>
    <s v="01246/2024"/>
    <d v="2024-04-02T00:00:00"/>
    <x v="0"/>
    <n v="211022.69"/>
    <d v="2025-08-13T00:00:00"/>
    <s v="MARIA IZABEL BAETA GOMES DA SILVA - 148.214.434-49"/>
    <n v="211022.69"/>
    <n v="0"/>
    <n v="0"/>
    <n v="0"/>
    <n v="211022.69"/>
    <s v="-"/>
  </r>
  <r>
    <x v="2"/>
    <x v="61"/>
    <n v="161"/>
    <d v="2024-03-22T00:00:00"/>
    <s v="0000439-02.2021.5.19.0008"/>
    <s v="0001330-42.2024.5.19.0000"/>
    <s v="01247/2024"/>
    <d v="2024-04-02T00:00:00"/>
    <x v="0"/>
    <n v="154617.87"/>
    <d v="2023-10-31T00:00:00"/>
    <s v="GENIVALDO ALFREDO DE MELO - 111.088.784-15"/>
    <n v="154617.87"/>
    <n v="0"/>
    <n v="0"/>
    <n v="0"/>
    <n v="154617.87"/>
    <s v="-"/>
  </r>
  <r>
    <x v="2"/>
    <x v="61"/>
    <n v="162"/>
    <d v="2024-03-22T00:00:00"/>
    <s v="0000439-02.2021.5.19.0008"/>
    <s v="0001329-57.2024.5.19.0000"/>
    <s v="01248/2024"/>
    <d v="2024-04-02T00:00:00"/>
    <x v="0"/>
    <n v="203858.73"/>
    <d v="2025-08-13T00:00:00"/>
    <s v="EMILIO ALEIXO BARROS - 049.199.634-91"/>
    <n v="0.01"/>
    <n v="0"/>
    <n v="0"/>
    <n v="0"/>
    <n v="0.01"/>
    <s v="-"/>
  </r>
  <r>
    <x v="2"/>
    <x v="61"/>
    <n v="162"/>
    <d v="2024-03-22T00:00:00"/>
    <s v="0000439-02.2021.5.19.0008"/>
    <s v="0001329-57.2024.5.19.0000"/>
    <s v="01248/2024"/>
    <d v="2024-04-02T00:00:00"/>
    <x v="0"/>
    <n v="203858.73"/>
    <d v="2025-08-13T00:00:00"/>
    <s v="LAUDELINA BARBOSA DA SILVA - 524.883.574-72"/>
    <n v="203858.72"/>
    <n v="0"/>
    <n v="0"/>
    <n v="0"/>
    <n v="203858.72"/>
    <s v="-"/>
  </r>
  <r>
    <x v="2"/>
    <x v="61"/>
    <n v="163"/>
    <d v="2024-03-22T00:00:00"/>
    <s v="0000439-02.2021.5.19.0008"/>
    <s v="0001331-27.2024.5.19.0000"/>
    <s v="01466/2024"/>
    <d v="2024-04-02T00:00:00"/>
    <x v="0"/>
    <n v="431134.01"/>
    <d v="2023-10-31T00:00:00"/>
    <s v="MARIA LEAHY LESSA - 003.605.464-04"/>
    <n v="431134.01"/>
    <n v="0"/>
    <n v="0"/>
    <n v="0"/>
    <n v="431134.01"/>
    <s v="-"/>
  </r>
  <r>
    <x v="2"/>
    <x v="61"/>
    <n v="164"/>
    <d v="2024-03-22T00:00:00"/>
    <s v="0000439-02.2021.5.19.0008"/>
    <s v="0001337-34.2024.5.19.0000"/>
    <s v="01238/2024"/>
    <d v="2024-04-02T00:00:00"/>
    <x v="0"/>
    <n v="184343.06"/>
    <d v="2023-10-31T00:00:00"/>
    <s v="BENEDITO ROSALVO DOS SANTOS - 033.226.614-15"/>
    <n v="184343.06"/>
    <n v="0"/>
    <n v="0"/>
    <n v="0"/>
    <n v="184343.06"/>
    <s v="-"/>
  </r>
  <r>
    <x v="2"/>
    <x v="61"/>
    <n v="165"/>
    <d v="2024-03-22T00:00:00"/>
    <s v="0000439-02.2021.5.19.0008"/>
    <s v="0001338-19.2024.5.19.0000"/>
    <s v="01239/2024"/>
    <d v="2024-04-02T00:00:00"/>
    <x v="0"/>
    <n v="105172.78"/>
    <d v="2025-08-13T00:00:00"/>
    <s v="MIGUEL ROBSON CHAVES COSTA - 274.450.204-97"/>
    <n v="0.01"/>
    <n v="0"/>
    <n v="0"/>
    <n v="0"/>
    <n v="0.01"/>
    <s v="-"/>
  </r>
  <r>
    <x v="2"/>
    <x v="61"/>
    <n v="165"/>
    <d v="2024-03-22T00:00:00"/>
    <s v="0000439-02.2021.5.19.0008"/>
    <s v="0001338-19.2024.5.19.0000"/>
    <s v="01239/2024"/>
    <d v="2024-04-02T00:00:00"/>
    <x v="0"/>
    <n v="105172.78"/>
    <d v="2025-08-13T00:00:00"/>
    <s v="IARA LUCIA DE PAIVA MATOS - 280.782.254-15"/>
    <n v="105172.77"/>
    <n v="0"/>
    <n v="0"/>
    <n v="0"/>
    <n v="105172.77"/>
    <s v="-"/>
  </r>
  <r>
    <x v="2"/>
    <x v="61"/>
    <n v="166"/>
    <d v="2024-03-22T00:00:00"/>
    <s v="0000439-02.2021.5.19.0008"/>
    <s v="0001336-49.2024.5.19.0000"/>
    <s v="01249/2024"/>
    <d v="2024-04-02T00:00:00"/>
    <x v="0"/>
    <n v="118591.26"/>
    <d v="2023-10-31T00:00:00"/>
    <s v="GENIVALDO QUIRINO DA SILVA - 240.635.684-15"/>
    <n v="118591.26"/>
    <n v="0"/>
    <n v="0"/>
    <n v="0"/>
    <n v="118591.26"/>
    <s v="-"/>
  </r>
  <r>
    <x v="2"/>
    <x v="61"/>
    <n v="167"/>
    <d v="2024-03-22T00:00:00"/>
    <s v="0000439-02.2021.5.19.0008"/>
    <s v="0001339-04.2024.5.19.0000"/>
    <s v="01240/2024"/>
    <d v="2024-04-02T00:00:00"/>
    <x v="0"/>
    <n v="410687.5"/>
    <d v="2025-08-13T00:00:00"/>
    <s v="MARIA DAS VIRGENS PALMEIRA MACHADO - 021.052.684-04"/>
    <n v="0.01"/>
    <n v="0"/>
    <n v="0"/>
    <n v="0"/>
    <n v="0.01"/>
    <s v="-"/>
  </r>
  <r>
    <x v="2"/>
    <x v="61"/>
    <n v="167"/>
    <d v="2024-03-22T00:00:00"/>
    <s v="0000439-02.2021.5.19.0008"/>
    <s v="0001339-04.2024.5.19.0000"/>
    <s v="01240/2024"/>
    <d v="2024-04-02T00:00:00"/>
    <x v="0"/>
    <n v="410687.5"/>
    <d v="2025-08-13T00:00:00"/>
    <s v="ANTONIO MACHADO NETO - 071.395.004-87"/>
    <n v="410687.49"/>
    <n v="0"/>
    <n v="0"/>
    <n v="0"/>
    <n v="410687.49"/>
    <s v="-"/>
  </r>
  <r>
    <x v="2"/>
    <x v="61"/>
    <n v="168"/>
    <d v="2024-03-22T00:00:00"/>
    <s v="0000439-02.2021.5.19.0008"/>
    <s v="0001332-12.2024.5.19.0000"/>
    <s v="01250/2024"/>
    <d v="2024-04-02T00:00:00"/>
    <x v="0"/>
    <n v="207246.37"/>
    <d v="2025-08-13T00:00:00"/>
    <s v="BERENICE SILVA ROCHA DO NASCIMENTO - 222.787.104-00"/>
    <n v="207246.37"/>
    <n v="0"/>
    <n v="0"/>
    <n v="0"/>
    <n v="207246.37"/>
    <s v="-"/>
  </r>
  <r>
    <x v="2"/>
    <x v="61"/>
    <n v="169"/>
    <d v="2024-03-22T00:00:00"/>
    <s v="0000439-02.2021.5.19.0008"/>
    <s v="0001431-79.2024.5.19.0000"/>
    <s v="01325/2024"/>
    <d v="2024-04-02T00:00:00"/>
    <x v="0"/>
    <n v="879456.01"/>
    <d v="2025-08-13T00:00:00"/>
    <s v="BRAULIO NUNES DA SILVA - 042.199.374-04"/>
    <n v="879456.01"/>
    <n v="0"/>
    <n v="0"/>
    <n v="0"/>
    <n v="879456.01"/>
    <s v="-"/>
  </r>
  <r>
    <x v="2"/>
    <x v="61"/>
    <n v="170"/>
    <d v="2024-03-22T00:00:00"/>
    <s v="0000439-02.2021.5.19.0008"/>
    <s v="0001357-25.2024.5.19.0000"/>
    <s v="01269/2024"/>
    <d v="2024-04-02T00:00:00"/>
    <x v="0"/>
    <n v="155212.18"/>
    <d v="2023-10-31T00:00:00"/>
    <s v="MILTON PEREIRA - 163.053.614-87"/>
    <n v="0.01"/>
    <n v="0"/>
    <n v="0"/>
    <n v="0"/>
    <n v="0.01"/>
    <s v="-"/>
  </r>
  <r>
    <x v="2"/>
    <x v="61"/>
    <n v="170"/>
    <d v="2024-03-22T00:00:00"/>
    <s v="0000439-02.2021.5.19.0008"/>
    <s v="0001357-25.2024.5.19.0000"/>
    <s v="01269/2024"/>
    <d v="2024-04-02T00:00:00"/>
    <x v="0"/>
    <n v="155212.18"/>
    <d v="2023-10-31T00:00:00"/>
    <s v="MARIA JOSE PAES GOMES - 445.574.774-53"/>
    <n v="155212.17000000001"/>
    <n v="0"/>
    <n v="0"/>
    <n v="0"/>
    <n v="155212.17000000001"/>
    <s v="-"/>
  </r>
  <r>
    <x v="2"/>
    <x v="61"/>
    <n v="171"/>
    <d v="2024-03-22T00:00:00"/>
    <s v="0000439-02.2021.5.19.0008"/>
    <s v="0001358-10.2024.5.19.0000"/>
    <s v="01270/2024"/>
    <d v="2024-04-02T00:00:00"/>
    <x v="0"/>
    <n v="107879.88"/>
    <d v="2025-08-13T00:00:00"/>
    <s v="GEONINO VIEIRA DA SILVA - 140.441.024-49"/>
    <n v="107879.88"/>
    <n v="0"/>
    <n v="0"/>
    <n v="0"/>
    <n v="107879.88"/>
    <s v="-"/>
  </r>
  <r>
    <x v="2"/>
    <x v="61"/>
    <n v="172"/>
    <d v="2024-03-22T00:00:00"/>
    <s v="0000439-02.2021.5.19.0008"/>
    <s v="0001359-92.2024.5.19.0000"/>
    <s v="01271/2024"/>
    <d v="2024-04-02T00:00:00"/>
    <x v="0"/>
    <n v="341963.55"/>
    <d v="2025-08-13T00:00:00"/>
    <s v="BRAULIO DAMAS DOS SANTOS - 177.981.754-15"/>
    <n v="341963.55"/>
    <n v="0"/>
    <n v="0"/>
    <n v="0"/>
    <n v="341963.55"/>
    <s v="-"/>
  </r>
  <r>
    <x v="2"/>
    <x v="61"/>
    <n v="173"/>
    <d v="2024-03-22T00:00:00"/>
    <s v="0000439-02.2021.5.19.0008"/>
    <s v="0001360-77.2024.5.19.0000"/>
    <s v="01272/2024"/>
    <d v="2024-04-02T00:00:00"/>
    <x v="0"/>
    <n v="102293.2"/>
    <d v="2025-08-13T00:00:00"/>
    <s v="GEORGE DOMINGOS DA SILVA - 384.317.424-53"/>
    <n v="102293.2"/>
    <n v="0"/>
    <n v="0"/>
    <n v="0"/>
    <n v="102293.2"/>
    <s v="-"/>
  </r>
  <r>
    <x v="2"/>
    <x v="61"/>
    <n v="174"/>
    <d v="2024-03-22T00:00:00"/>
    <s v="0000439-02.2021.5.19.0008"/>
    <s v="0001361-62.2024.5.19.0000"/>
    <s v="01273/2024"/>
    <d v="2024-04-02T00:00:00"/>
    <x v="0"/>
    <n v="124842.27"/>
    <d v="2025-08-13T00:00:00"/>
    <s v="CAETANO OLIVEIRA SILVA - 153.703.994-68"/>
    <n v="124842.27"/>
    <n v="0"/>
    <n v="0"/>
    <n v="0"/>
    <n v="124842.27"/>
    <s v="-"/>
  </r>
  <r>
    <x v="2"/>
    <x v="61"/>
    <n v="175"/>
    <d v="2024-03-22T00:00:00"/>
    <s v="0000439-02.2021.5.19.0008"/>
    <s v="0001363-32.2024.5.19.0000"/>
    <s v="01274/2024"/>
    <d v="2024-04-02T00:00:00"/>
    <x v="0"/>
    <n v="102293.2"/>
    <d v="2025-08-13T00:00:00"/>
    <s v="CARLOS ALBERTO DE ANDRADE - 445.419.704-06"/>
    <n v="102293.2"/>
    <n v="0"/>
    <n v="0"/>
    <n v="0"/>
    <n v="102293.2"/>
    <s v="-"/>
  </r>
  <r>
    <x v="2"/>
    <x v="61"/>
    <n v="176"/>
    <d v="2024-03-22T00:00:00"/>
    <s v="0000439-02.2021.5.19.0008"/>
    <s v="0001364-17.2024.5.19.0000"/>
    <s v="01275/2024"/>
    <d v="2024-04-02T00:00:00"/>
    <x v="0"/>
    <n v="132934.32999999999"/>
    <d v="2025-08-13T00:00:00"/>
    <s v="GERALDO CORREIA LIMA - 100.145.785-49"/>
    <n v="132934.32999999999"/>
    <n v="0"/>
    <n v="0"/>
    <n v="0"/>
    <n v="132934.32999999999"/>
    <s v="-"/>
  </r>
  <r>
    <x v="2"/>
    <x v="61"/>
    <n v="177"/>
    <d v="2024-03-22T00:00:00"/>
    <s v="0000439-02.2021.5.19.0008"/>
    <s v="0001365-02.2024.5.19.0000"/>
    <s v="01276/2024"/>
    <d v="2024-04-02T00:00:00"/>
    <x v="0"/>
    <n v="174887.5"/>
    <d v="2023-10-31T00:00:00"/>
    <s v="MESSIAS PEREIRA DA SILVA - 007.495.914-04"/>
    <n v="0.01"/>
    <n v="0"/>
    <n v="0"/>
    <n v="0"/>
    <n v="0.01"/>
    <s v="-"/>
  </r>
  <r>
    <x v="2"/>
    <x v="61"/>
    <n v="177"/>
    <d v="2024-03-22T00:00:00"/>
    <s v="0000439-02.2021.5.19.0008"/>
    <s v="0001365-02.2024.5.19.0000"/>
    <s v="01276/2024"/>
    <d v="2024-04-02T00:00:00"/>
    <x v="0"/>
    <n v="174887.5"/>
    <d v="2023-10-31T00:00:00"/>
    <s v="GUEIROS SOCIEDADE INDIVIDUAL DE ADVOCACIA - 42.961.470/0001-61"/>
    <n v="8744.3700000000008"/>
    <n v="0"/>
    <n v="0"/>
    <n v="0"/>
    <n v="8744.3700000000008"/>
    <s v="-"/>
  </r>
  <r>
    <x v="2"/>
    <x v="61"/>
    <n v="177"/>
    <d v="2024-03-22T00:00:00"/>
    <s v="0000439-02.2021.5.19.0008"/>
    <s v="0001365-02.2024.5.19.0000"/>
    <s v="01276/2024"/>
    <d v="2024-04-02T00:00:00"/>
    <x v="0"/>
    <n v="174887.5"/>
    <d v="2023-10-31T00:00:00"/>
    <s v="JORGE FERNANDO MACHADO - 38.483.507/0001-16"/>
    <n v="8744.3700000000008"/>
    <n v="0"/>
    <n v="0"/>
    <n v="0"/>
    <n v="8744.3700000000008"/>
    <s v="-"/>
  </r>
  <r>
    <x v="2"/>
    <x v="61"/>
    <n v="177"/>
    <d v="2024-03-22T00:00:00"/>
    <s v="0000439-02.2021.5.19.0008"/>
    <s v="0001365-02.2024.5.19.0000"/>
    <s v="01276/2024"/>
    <d v="2024-04-02T00:00:00"/>
    <x v="0"/>
    <n v="174887.5"/>
    <d v="2023-10-31T00:00:00"/>
    <s v="SONIA MARIA PEREIRA DA SILVA - 037.501.544-22"/>
    <n v="157398.75"/>
    <n v="0"/>
    <n v="0"/>
    <n v="0"/>
    <n v="157398.75"/>
    <s v="-"/>
  </r>
  <r>
    <x v="2"/>
    <x v="61"/>
    <n v="178"/>
    <d v="2024-03-22T00:00:00"/>
    <s v="0000439-02.2021.5.19.0008"/>
    <s v="0001367-69.2024.5.19.0000"/>
    <s v="01277/2024"/>
    <d v="2024-04-02T00:00:00"/>
    <x v="0"/>
    <n v="163664.41"/>
    <d v="2025-08-13T00:00:00"/>
    <s v="MARAI DAS GRACAS FREIRE CRUZ DUARTE - 163.121.124-20"/>
    <n v="0.01"/>
    <n v="0"/>
    <n v="0"/>
    <n v="0"/>
    <n v="0.01"/>
    <s v="-"/>
  </r>
  <r>
    <x v="2"/>
    <x v="61"/>
    <n v="178"/>
    <d v="2024-03-22T00:00:00"/>
    <s v="0000439-02.2021.5.19.0008"/>
    <s v="0001367-69.2024.5.19.0000"/>
    <s v="01277/2024"/>
    <d v="2024-04-02T00:00:00"/>
    <x v="0"/>
    <n v="163664.41"/>
    <d v="2025-08-13T00:00:00"/>
    <s v="SEBASTIAO DUARTE SILVA SOBRINHO - 123.620.344-53"/>
    <n v="163664.4"/>
    <n v="0"/>
    <n v="0"/>
    <n v="0"/>
    <n v="163664.4"/>
    <s v="-"/>
  </r>
  <r>
    <x v="2"/>
    <x v="61"/>
    <n v="179"/>
    <d v="2024-03-22T00:00:00"/>
    <s v="0000439-02.2021.5.19.0008"/>
    <s v="0001368-54.2024.5.19.0000"/>
    <s v="01278/2024"/>
    <d v="2024-04-02T00:00:00"/>
    <x v="0"/>
    <n v="151978.16"/>
    <d v="2025-08-13T00:00:00"/>
    <s v="MARAI DE LOURDES AQUINO - 039.763.194-49"/>
    <n v="151978.16"/>
    <n v="0"/>
    <n v="0"/>
    <n v="0"/>
    <n v="151978.16"/>
    <s v="-"/>
  </r>
  <r>
    <x v="2"/>
    <x v="61"/>
    <n v="180"/>
    <d v="2024-03-22T00:00:00"/>
    <s v="0000439-02.2021.5.19.0008"/>
    <s v="0002006-87.2024.5.19.0000"/>
    <s v="01704/2024"/>
    <d v="2024-04-02T00:00:00"/>
    <x v="0"/>
    <n v="126336.59"/>
    <d v="2025-08-13T00:00:00"/>
    <s v="CARLOS ALBERTO GUEDES DA SILVA - 222.848.264-15"/>
    <n v="126336.59"/>
    <n v="0"/>
    <n v="0"/>
    <n v="0"/>
    <n v="126336.59"/>
    <s v="-"/>
  </r>
  <r>
    <x v="2"/>
    <x v="61"/>
    <n v="181"/>
    <d v="2024-03-22T00:00:00"/>
    <s v="0000439-02.2021.5.19.0008"/>
    <s v="0001366-84.2024.5.19.0000"/>
    <s v="01279/2024"/>
    <d v="2024-04-02T00:00:00"/>
    <x v="0"/>
    <n v="102633.98"/>
    <d v="2025-08-13T00:00:00"/>
    <s v="GERALDO DE ALBUQUERQUE LEITE - 445.351.554-53"/>
    <n v="102633.98"/>
    <n v="0"/>
    <n v="0"/>
    <n v="0"/>
    <n v="102633.98"/>
    <s v="-"/>
  </r>
  <r>
    <x v="2"/>
    <x v="61"/>
    <n v="182"/>
    <d v="2024-03-22T00:00:00"/>
    <s v="0000439-02.2021.5.19.0008"/>
    <s v="0001385-90.2024.5.19.0000"/>
    <s v="01289/2024"/>
    <d v="2024-04-02T00:00:00"/>
    <x v="0"/>
    <n v="184343.02"/>
    <d v="2023-10-31T00:00:00"/>
    <s v="MOACY SILVA VERÇOSA - 031.468.714-91"/>
    <n v="0.01"/>
    <n v="0"/>
    <n v="0"/>
    <n v="0"/>
    <n v="0.01"/>
    <s v="-"/>
  </r>
  <r>
    <x v="2"/>
    <x v="61"/>
    <n v="182"/>
    <d v="2024-03-22T00:00:00"/>
    <s v="0000439-02.2021.5.19.0008"/>
    <s v="0001385-90.2024.5.19.0000"/>
    <s v="01289/2024"/>
    <d v="2024-04-02T00:00:00"/>
    <x v="0"/>
    <n v="184343.02"/>
    <d v="2023-10-31T00:00:00"/>
    <s v="ALEXSANDA MARIA SANTOS DE OLIVEIRA - 038.494.094-30"/>
    <n v="23042.880000000001"/>
    <n v="0"/>
    <n v="0"/>
    <n v="0"/>
    <n v="23042.880000000001"/>
    <s v="-"/>
  </r>
  <r>
    <x v="2"/>
    <x v="61"/>
    <n v="182"/>
    <d v="2024-03-22T00:00:00"/>
    <s v="0000439-02.2021.5.19.0008"/>
    <s v="0001385-90.2024.5.19.0000"/>
    <s v="01289/2024"/>
    <d v="2024-04-02T00:00:00"/>
    <x v="0"/>
    <n v="184343.02"/>
    <d v="2023-10-31T00:00:00"/>
    <s v="ARTHUR LIMA DE AQUINO VERÇOSA - 082.447.974-28"/>
    <n v="23042.880000000001"/>
    <n v="0"/>
    <n v="0"/>
    <n v="0"/>
    <n v="23042.880000000001"/>
    <s v="-"/>
  </r>
  <r>
    <x v="2"/>
    <x v="61"/>
    <n v="182"/>
    <d v="2024-03-22T00:00:00"/>
    <s v="0000439-02.2021.5.19.0008"/>
    <s v="0001385-90.2024.5.19.0000"/>
    <s v="01289/2024"/>
    <d v="2024-04-02T00:00:00"/>
    <x v="0"/>
    <n v="184343.02"/>
    <d v="2023-10-31T00:00:00"/>
    <s v="MARIA APARECIDA VERÇOSA - 354.249.074-15"/>
    <n v="46085.75"/>
    <n v="0"/>
    <n v="0"/>
    <n v="0"/>
    <n v="46085.75"/>
    <s v="-"/>
  </r>
  <r>
    <x v="2"/>
    <x v="61"/>
    <n v="182"/>
    <d v="2024-03-22T00:00:00"/>
    <s v="0000439-02.2021.5.19.0008"/>
    <s v="0001385-90.2024.5.19.0000"/>
    <s v="01289/2024"/>
    <d v="2024-04-02T00:00:00"/>
    <x v="0"/>
    <n v="184343.02"/>
    <d v="2023-10-31T00:00:00"/>
    <s v="PEDRO MARCOS DE ALBUQUERQUE VERÇOSA - 366.166.304-63"/>
    <n v="46085.75"/>
    <n v="0"/>
    <n v="0"/>
    <n v="0"/>
    <n v="46085.75"/>
    <s v="-"/>
  </r>
  <r>
    <x v="2"/>
    <x v="61"/>
    <n v="182"/>
    <d v="2024-03-22T00:00:00"/>
    <s v="0000439-02.2021.5.19.0008"/>
    <s v="0001385-90.2024.5.19.0000"/>
    <s v="01289/2024"/>
    <d v="2024-04-02T00:00:00"/>
    <x v="0"/>
    <n v="184343.02"/>
    <d v="2023-10-31T00:00:00"/>
    <s v="LILIAN SILVA VERÇOSA SANTOS - 777.428.854-68"/>
    <n v="46085.75"/>
    <n v="0"/>
    <n v="0"/>
    <n v="0"/>
    <n v="46085.75"/>
    <s v="-"/>
  </r>
  <r>
    <x v="2"/>
    <x v="61"/>
    <n v="183"/>
    <d v="2024-03-22T00:00:00"/>
    <s v="0000439-02.2021.5.19.0008"/>
    <s v="0001386-75.2024.5.19.0000"/>
    <s v="01293/2024"/>
    <d v="2024-04-02T00:00:00"/>
    <x v="0"/>
    <n v="233919.06"/>
    <d v="2025-08-13T00:00:00"/>
    <s v="MARAI DE FATIMA TORRES DE CASTRO SANTOS - 098.821.894-15"/>
    <n v="233919.06"/>
    <n v="0"/>
    <n v="0"/>
    <n v="0"/>
    <n v="233919.06"/>
    <s v="-"/>
  </r>
  <r>
    <x v="2"/>
    <x v="61"/>
    <n v="184"/>
    <d v="2024-03-22T00:00:00"/>
    <s v="0000439-02.2021.5.19.0008"/>
    <s v="0001387-60.2024.5.19.0000"/>
    <s v="01295/2024"/>
    <d v="2024-04-02T00:00:00"/>
    <x v="0"/>
    <n v="111060.5"/>
    <d v="2023-10-31T00:00:00"/>
    <s v="CARLOS ALBERTO LEITE - 334.875.614-68"/>
    <n v="111060.5"/>
    <n v="0"/>
    <n v="0"/>
    <n v="0"/>
    <n v="111060.5"/>
    <s v="-"/>
  </r>
  <r>
    <x v="2"/>
    <x v="61"/>
    <n v="185"/>
    <d v="2024-03-22T00:00:00"/>
    <s v="0000439-02.2021.5.19.0008"/>
    <s v="0001388-45.2024.5.19.0000"/>
    <s v="01296/2024"/>
    <d v="2024-04-02T00:00:00"/>
    <x v="0"/>
    <n v="160122.48000000001"/>
    <d v="2025-08-13T00:00:00"/>
    <s v="MARIA DE FATIMA PEREIRA DOS SANTOS - 153.705.004-44"/>
    <n v="160122.48000000001"/>
    <n v="0"/>
    <n v="0"/>
    <n v="0"/>
    <n v="160122.48000000001"/>
    <s v="-"/>
  </r>
  <r>
    <x v="2"/>
    <x v="61"/>
    <n v="186"/>
    <d v="2024-03-22T00:00:00"/>
    <s v="0000439-02.2021.5.19.0008"/>
    <s v="0001389-30.2024.5.19.0000"/>
    <s v="01300/2024"/>
    <d v="2024-04-02T00:00:00"/>
    <x v="0"/>
    <n v="623613.72"/>
    <d v="2025-08-13T00:00:00"/>
    <s v="CARLOS ALBERTO LESSA PEIXOTO - 208.060.514-34"/>
    <n v="623613.72"/>
    <n v="0"/>
    <n v="0"/>
    <n v="0"/>
    <n v="623613.72"/>
    <s v="-"/>
  </r>
  <r>
    <x v="2"/>
    <x v="61"/>
    <n v="187"/>
    <d v="2024-03-22T00:00:00"/>
    <s v="0000439-02.2021.5.19.0008"/>
    <s v="0001390-15.2024.5.19.0000"/>
    <s v="01301/2024"/>
    <d v="2024-04-02T00:00:00"/>
    <x v="0"/>
    <n v="102633.98"/>
    <d v="2025-08-13T00:00:00"/>
    <s v="CARLOS ALBERTO LIMA DE LEMOS - 483.686.364-34"/>
    <n v="102633.98"/>
    <n v="0"/>
    <n v="0"/>
    <n v="0"/>
    <n v="102633.98"/>
    <s v="-"/>
  </r>
  <r>
    <x v="2"/>
    <x v="61"/>
    <n v="188"/>
    <d v="2024-03-22T00:00:00"/>
    <s v="0000439-02.2021.5.19.0008"/>
    <s v="0001391-97.2024.5.19.0000"/>
    <s v="01302/2024"/>
    <d v="2024-04-02T00:00:00"/>
    <x v="0"/>
    <n v="102633.98"/>
    <d v="2025-08-13T00:00:00"/>
    <s v="MARIA HELENA PEREIRA DE SANTANA - 661.907.204-63"/>
    <n v="102633.98"/>
    <n v="0"/>
    <n v="0"/>
    <n v="0"/>
    <n v="102633.98"/>
    <s v="-"/>
  </r>
  <r>
    <x v="2"/>
    <x v="61"/>
    <n v="189"/>
    <d v="2024-03-22T00:00:00"/>
    <s v="0000439-02.2021.5.19.0008"/>
    <s v="0001392-82.2024.5.19.0000"/>
    <s v="01303/2024"/>
    <d v="2024-04-02T00:00:00"/>
    <x v="0"/>
    <n v="198927.06"/>
    <d v="2025-08-13T00:00:00"/>
    <s v="CARLOS ALBERTO MARTINS - 133.580.814-00"/>
    <n v="198927.06"/>
    <n v="0"/>
    <n v="0"/>
    <n v="0"/>
    <n v="198927.06"/>
    <s v="-"/>
  </r>
  <r>
    <x v="2"/>
    <x v="61"/>
    <n v="190"/>
    <d v="2024-03-22T00:00:00"/>
    <s v="0000439-02.2021.5.19.0008"/>
    <s v="0001393-67.2024.5.19.0000"/>
    <s v="01304/2024"/>
    <d v="2024-04-02T00:00:00"/>
    <x v="0"/>
    <n v="184343.02"/>
    <d v="2023-10-31T00:00:00"/>
    <s v="Mauro CANDIDO DE BARROS - 031.617.224-34"/>
    <n v="0.01"/>
    <n v="0"/>
    <n v="0"/>
    <n v="0"/>
    <n v="0.01"/>
    <s v="-"/>
  </r>
  <r>
    <x v="2"/>
    <x v="61"/>
    <n v="190"/>
    <d v="2024-03-22T00:00:00"/>
    <s v="0000439-02.2021.5.19.0008"/>
    <s v="0001393-67.2024.5.19.0000"/>
    <s v="01304/2024"/>
    <d v="2024-04-02T00:00:00"/>
    <x v="0"/>
    <n v="184343.02"/>
    <d v="2023-10-31T00:00:00"/>
    <s v="MARIA NIZETE DIAS DE BARROS - 337.300.754-20"/>
    <n v="184343.01"/>
    <n v="0"/>
    <n v="0"/>
    <n v="0"/>
    <n v="184343.01"/>
    <s v="-"/>
  </r>
  <r>
    <x v="2"/>
    <x v="61"/>
    <n v="191"/>
    <d v="2024-03-22T00:00:00"/>
    <s v="0000439-02.2021.5.19.0008"/>
    <s v="0001394-52.2024.5.19.0000"/>
    <s v="01305/2024"/>
    <d v="2024-04-02T00:00:00"/>
    <x v="0"/>
    <n v="121630.55"/>
    <d v="2023-10-31T00:00:00"/>
    <s v="MARIA DE FATIMA FREITAS MOTA - 140.278.794-49"/>
    <n v="121630.55"/>
    <n v="0"/>
    <n v="0"/>
    <n v="0"/>
    <n v="121630.55"/>
    <s v="-"/>
  </r>
  <r>
    <x v="2"/>
    <x v="61"/>
    <n v="192"/>
    <d v="2024-03-22T00:00:00"/>
    <s v="0000439-02.2021.5.19.0008"/>
    <s v="0001395-37.2024.5.19.0000"/>
    <s v="01306/2024"/>
    <d v="2024-04-02T00:00:00"/>
    <x v="0"/>
    <n v="92393.99"/>
    <d v="2023-10-31T00:00:00"/>
    <s v="CARLOS ALBERTO TEIXEIRA - 499.583.994-15"/>
    <n v="92393.99"/>
    <n v="0"/>
    <n v="0"/>
    <n v="0"/>
    <n v="92393.99"/>
    <s v="-"/>
  </r>
  <r>
    <x v="2"/>
    <x v="61"/>
    <n v="193"/>
    <d v="2024-03-22T00:00:00"/>
    <s v="0000439-02.2021.5.19.0008"/>
    <s v="0001396-22.2024.5.19.0000"/>
    <s v="01307/2024"/>
    <d v="2024-04-02T00:00:00"/>
    <x v="0"/>
    <n v="265744.84999999998"/>
    <d v="2025-08-13T00:00:00"/>
    <s v="MARIA LUCIA MELO SILVA - 007.659.024-00"/>
    <n v="0.01"/>
    <n v="0"/>
    <n v="0"/>
    <n v="0"/>
    <n v="0.01"/>
    <s v="-"/>
  </r>
  <r>
    <x v="2"/>
    <x v="61"/>
    <n v="193"/>
    <d v="2024-03-22T00:00:00"/>
    <s v="0000439-02.2021.5.19.0008"/>
    <s v="0001396-22.2024.5.19.0000"/>
    <s v="01307/2024"/>
    <d v="2024-04-02T00:00:00"/>
    <x v="0"/>
    <n v="265744.84999999998"/>
    <d v="2025-08-13T00:00:00"/>
    <s v="MARIA IZABEL SILVA - 007.644.694-87"/>
    <n v="66436.210000000006"/>
    <n v="0"/>
    <n v="0"/>
    <n v="0"/>
    <n v="66436.210000000006"/>
    <s v="-"/>
  </r>
  <r>
    <x v="2"/>
    <x v="61"/>
    <n v="193"/>
    <d v="2024-03-22T00:00:00"/>
    <s v="0000439-02.2021.5.19.0008"/>
    <s v="0001396-22.2024.5.19.0000"/>
    <s v="01307/2024"/>
    <d v="2024-04-02T00:00:00"/>
    <x v="0"/>
    <n v="265744.84999999998"/>
    <d v="2025-08-13T00:00:00"/>
    <s v="SERGIO PAULO RODRIGUES NASCIMENTO - 123.747.334-91"/>
    <n v="66436.210000000006"/>
    <n v="0"/>
    <n v="0"/>
    <n v="0"/>
    <n v="66436.210000000006"/>
    <s v="-"/>
  </r>
  <r>
    <x v="2"/>
    <x v="61"/>
    <n v="193"/>
    <d v="2024-03-22T00:00:00"/>
    <s v="0000439-02.2021.5.19.0008"/>
    <s v="0001396-22.2024.5.19.0000"/>
    <s v="01307/2024"/>
    <d v="2024-04-02T00:00:00"/>
    <x v="0"/>
    <n v="265744.84999999998"/>
    <d v="2025-08-13T00:00:00"/>
    <s v="OLIVIA CRISTINA RODRIGUES CARLOS - 099.405.704-06"/>
    <n v="66436.210000000006"/>
    <n v="0"/>
    <n v="0"/>
    <n v="0"/>
    <n v="66436.210000000006"/>
    <s v="-"/>
  </r>
  <r>
    <x v="2"/>
    <x v="61"/>
    <n v="193"/>
    <d v="2024-03-22T00:00:00"/>
    <s v="0000439-02.2021.5.19.0008"/>
    <s v="0001396-22.2024.5.19.0000"/>
    <s v="01307/2024"/>
    <d v="2024-04-02T00:00:00"/>
    <x v="0"/>
    <n v="265744.84999999998"/>
    <d v="2025-08-13T00:00:00"/>
    <s v="TANIA MARIA NASCIMENTO TAVARES - 239.438.234-15"/>
    <n v="66436.210000000006"/>
    <n v="0"/>
    <n v="0"/>
    <n v="0"/>
    <n v="66436.210000000006"/>
    <s v="-"/>
  </r>
  <r>
    <x v="2"/>
    <x v="61"/>
    <n v="194"/>
    <d v="2024-03-22T00:00:00"/>
    <s v="0000439-02.2021.5.19.0008"/>
    <s v="0001397-07.2024.5.19.0000"/>
    <s v="01308/2024"/>
    <d v="2024-04-02T00:00:00"/>
    <x v="0"/>
    <n v="132657.47"/>
    <d v="2025-08-13T00:00:00"/>
    <s v="GERALDO DE FREITAS FILHO - 626.721.854-68"/>
    <n v="132657.47"/>
    <n v="0"/>
    <n v="0"/>
    <n v="0"/>
    <n v="132657.47"/>
    <s v="-"/>
  </r>
  <r>
    <x v="2"/>
    <x v="61"/>
    <n v="195"/>
    <d v="2024-03-22T00:00:00"/>
    <s v="0000439-02.2021.5.19.0008"/>
    <s v="0001398-89.2024.5.19.0000"/>
    <s v="01309/2024"/>
    <d v="2024-04-02T00:00:00"/>
    <x v="0"/>
    <n v="169140.18"/>
    <d v="2025-08-13T00:00:00"/>
    <s v="MARIA HELENA COSTA SOUZA DIAS - 239.431.654-34"/>
    <n v="169140.18"/>
    <n v="0"/>
    <n v="0"/>
    <n v="0"/>
    <n v="169140.18"/>
    <s v="-"/>
  </r>
  <r>
    <x v="2"/>
    <x v="61"/>
    <n v="196"/>
    <d v="2024-03-22T00:00:00"/>
    <s v="0000439-02.2021.5.19.0008"/>
    <s v="0001399-74.2024.5.19.0000"/>
    <s v="01310/2024"/>
    <d v="2024-04-02T00:00:00"/>
    <x v="0"/>
    <n v="608241.6"/>
    <d v="2025-08-13T00:00:00"/>
    <s v="GERALDO FERREIRA BARBOSA - 148.106.974-87"/>
    <n v="608241.6"/>
    <n v="0"/>
    <n v="0"/>
    <n v="0"/>
    <n v="608241.6"/>
    <s v="-"/>
  </r>
  <r>
    <x v="2"/>
    <x v="61"/>
    <n v="197"/>
    <d v="2024-03-22T00:00:00"/>
    <s v="0000439-02.2021.5.19.0008"/>
    <s v="0001400-59.2024.5.19.0000"/>
    <s v="01311/2024"/>
    <d v="2024-04-02T00:00:00"/>
    <x v="0"/>
    <n v="112486.81"/>
    <d v="2023-10-31T00:00:00"/>
    <s v="MARIA GORETE TAVARES DIAS - 223.071.504-63"/>
    <n v="112486.81"/>
    <n v="0"/>
    <n v="0"/>
    <n v="0"/>
    <n v="112486.81"/>
    <s v="-"/>
  </r>
  <r>
    <x v="2"/>
    <x v="61"/>
    <n v="198"/>
    <d v="2024-03-22T00:00:00"/>
    <s v="0000439-02.2021.5.19.0008"/>
    <s v="0001401-44.2024.5.19.0000"/>
    <s v="01312/2024"/>
    <d v="2024-04-02T00:00:00"/>
    <x v="0"/>
    <n v="122997.65"/>
    <d v="2025-08-13T00:00:00"/>
    <s v="GERALDO TEIXEIRA DOS SANTOS - 007.975.294-20"/>
    <n v="122997.65"/>
    <n v="0"/>
    <n v="0"/>
    <n v="0"/>
    <n v="122997.65"/>
    <s v="-"/>
  </r>
  <r>
    <x v="2"/>
    <x v="61"/>
    <n v="199"/>
    <d v="2024-03-22T00:00:00"/>
    <s v="0000439-02.2021.5.19.0008"/>
    <s v="0001402-29.2024.5.19.0000"/>
    <s v="01313/2024"/>
    <d v="2024-04-02T00:00:00"/>
    <x v="0"/>
    <n v="104775.1"/>
    <d v="2025-08-13T00:00:00"/>
    <s v="MARIO JORGE GUILHERME DA SILVA - 287.653.114-34"/>
    <n v="0.01"/>
    <n v="0"/>
    <n v="0"/>
    <n v="0"/>
    <n v="0.01"/>
    <s v="-"/>
  </r>
  <r>
    <x v="2"/>
    <x v="61"/>
    <n v="199"/>
    <d v="2024-03-22T00:00:00"/>
    <s v="0000439-02.2021.5.19.0008"/>
    <s v="0001402-29.2024.5.19.0000"/>
    <s v="01313/2024"/>
    <d v="2024-04-02T00:00:00"/>
    <x v="0"/>
    <n v="104775.1"/>
    <d v="2025-08-13T00:00:00"/>
    <s v="MARIA LUIZA ALEXANDRE DA SILVA - 955.182.074-68"/>
    <n v="104775.09"/>
    <n v="0"/>
    <n v="0"/>
    <n v="0"/>
    <n v="104775.09"/>
    <s v="-"/>
  </r>
  <r>
    <x v="2"/>
    <x v="61"/>
    <n v="200"/>
    <d v="2024-03-22T00:00:00"/>
    <s v="0000439-02.2021.5.19.0008"/>
    <s v="0001403-14.2024.5.19.0000"/>
    <s v="01314/2024"/>
    <d v="2024-04-02T00:00:00"/>
    <x v="0"/>
    <n v="92701.79"/>
    <d v="2023-10-31T00:00:00"/>
    <s v="BLOCOS E LAJES ITAIM INDUST COMERC S/A - 57.945.073/0001-73"/>
    <n v="92701.79"/>
    <n v="0"/>
    <n v="0"/>
    <n v="0"/>
    <n v="92701.79"/>
    <s v="-"/>
  </r>
  <r>
    <x v="2"/>
    <x v="61"/>
    <n v="201"/>
    <d v="2024-03-22T00:00:00"/>
    <s v="0000439-02.2021.5.19.0008"/>
    <s v="0001404-96.2024.5.19.0000"/>
    <s v="01315/2024"/>
    <d v="2024-04-02T00:00:00"/>
    <x v="0"/>
    <n v="102587.81"/>
    <d v="2025-08-13T00:00:00"/>
    <s v="GERSON DA SILVA - 140.075.334-15"/>
    <n v="102587.81"/>
    <n v="0"/>
    <n v="0"/>
    <n v="0"/>
    <n v="102587.81"/>
    <s v="-"/>
  </r>
  <r>
    <x v="2"/>
    <x v="61"/>
    <n v="202"/>
    <d v="2024-03-22T00:00:00"/>
    <s v="0000439-02.2021.5.19.0008"/>
    <s v="0001433-49.2024.5.19.0000"/>
    <s v="01326/2024"/>
    <d v="2024-04-02T00:00:00"/>
    <x v="0"/>
    <n v="104641.97"/>
    <d v="2025-08-13T00:00:00"/>
    <s v="CARLOS ALEXANDRE CAVALCANTE - 384.489.394-68"/>
    <n v="104641.97"/>
    <n v="0"/>
    <n v="0"/>
    <n v="0"/>
    <n v="104641.97"/>
    <s v="-"/>
  </r>
  <r>
    <x v="2"/>
    <x v="61"/>
    <n v="203"/>
    <d v="2024-03-22T00:00:00"/>
    <s v="0000439-02.2021.5.19.0008"/>
    <s v="0001434-34.2024.5.19.0000"/>
    <s v="01327/2024"/>
    <d v="2024-04-02T00:00:00"/>
    <x v="0"/>
    <n v="231934.4"/>
    <d v="2025-08-13T00:00:00"/>
    <s v="MARIA GORETE FERREIRA DA SILVA - 087.445.214-72"/>
    <n v="231934.4"/>
    <n v="0"/>
    <n v="0"/>
    <n v="0"/>
    <n v="231934.4"/>
    <s v="-"/>
  </r>
  <r>
    <x v="2"/>
    <x v="61"/>
    <n v="204"/>
    <d v="2024-03-22T00:00:00"/>
    <s v="0000439-02.2021.5.19.0008"/>
    <s v="0001435-19.2024.5.19.0000"/>
    <s v="01328/2024"/>
    <d v="2024-04-02T00:00:00"/>
    <x v="0"/>
    <n v="107543.62"/>
    <d v="2025-08-13T00:00:00"/>
    <s v="CARLOS ANTONIO CAVALCANTE BENTO - 134.013.194-34"/>
    <n v="107543.62"/>
    <n v="0"/>
    <n v="0"/>
    <n v="0"/>
    <n v="107543.62"/>
    <s v="-"/>
  </r>
  <r>
    <x v="2"/>
    <x v="61"/>
    <n v="205"/>
    <d v="2024-03-22T00:00:00"/>
    <s v="0000439-02.2021.5.19.0008"/>
    <s v="0001436-04.2024.5.19.0000"/>
    <s v="01329/2024"/>
    <d v="2024-04-02T00:00:00"/>
    <x v="0"/>
    <n v="183196.07"/>
    <d v="2025-08-13T00:00:00"/>
    <s v="MARIA GORETE BARROS REZENDE CARVALHO - 177.227.564-68"/>
    <n v="183196.07"/>
    <n v="0"/>
    <n v="0"/>
    <n v="0"/>
    <n v="183196.07"/>
    <s v="-"/>
  </r>
  <r>
    <x v="2"/>
    <x v="61"/>
    <n v="206"/>
    <d v="2024-03-22T00:00:00"/>
    <s v="0000439-02.2021.5.19.0008"/>
    <s v="0001437-86.2024.5.19.0000"/>
    <s v="01330/2024"/>
    <d v="2024-04-02T00:00:00"/>
    <x v="0"/>
    <n v="121173.45"/>
    <d v="2023-10-31T00:00:00"/>
    <s v="VALDENICE DOMINGOS DOS SANTOS - 222.837.064-91"/>
    <n v="0.01"/>
    <n v="0"/>
    <n v="0"/>
    <n v="0"/>
    <n v="0.01"/>
    <s v="-"/>
  </r>
  <r>
    <x v="2"/>
    <x v="61"/>
    <n v="206"/>
    <d v="2024-03-22T00:00:00"/>
    <s v="0000439-02.2021.5.19.0008"/>
    <s v="0001437-86.2024.5.19.0000"/>
    <s v="01330/2024"/>
    <d v="2024-04-02T00:00:00"/>
    <x v="0"/>
    <n v="121173.45"/>
    <d v="2023-10-31T00:00:00"/>
    <s v="VALDICE DOMINGOS DOS SANTOS - 787.146.564-34"/>
    <n v="30293.360000000001"/>
    <n v="0"/>
    <n v="0"/>
    <n v="0"/>
    <n v="30293.360000000001"/>
    <s v="-"/>
  </r>
  <r>
    <x v="2"/>
    <x v="61"/>
    <n v="206"/>
    <d v="2024-03-22T00:00:00"/>
    <s v="0000439-02.2021.5.19.0008"/>
    <s v="0001437-86.2024.5.19.0000"/>
    <s v="01330/2024"/>
    <d v="2024-04-02T00:00:00"/>
    <x v="0"/>
    <n v="121173.45"/>
    <d v="2023-10-31T00:00:00"/>
    <s v="VALDENILDA DOMINGOS DOS SANTOS - 222.842.064-68"/>
    <n v="30293.360000000001"/>
    <n v="0"/>
    <n v="0"/>
    <n v="0"/>
    <n v="30293.360000000001"/>
    <s v="-"/>
  </r>
  <r>
    <x v="2"/>
    <x v="61"/>
    <n v="206"/>
    <d v="2024-03-22T00:00:00"/>
    <s v="0000439-02.2021.5.19.0008"/>
    <s v="0001437-86.2024.5.19.0000"/>
    <s v="01330/2024"/>
    <d v="2024-04-02T00:00:00"/>
    <x v="0"/>
    <n v="121173.45"/>
    <d v="2023-10-31T00:00:00"/>
    <s v="VALMIR DOMINGOS DOS SANTOS - 469.877.464-00"/>
    <n v="30293.360000000001"/>
    <n v="0"/>
    <n v="0"/>
    <n v="0"/>
    <n v="30293.360000000001"/>
    <s v="-"/>
  </r>
  <r>
    <x v="2"/>
    <x v="61"/>
    <n v="206"/>
    <d v="2024-03-22T00:00:00"/>
    <s v="0000439-02.2021.5.19.0008"/>
    <s v="0001437-86.2024.5.19.0000"/>
    <s v="01330/2024"/>
    <d v="2024-04-02T00:00:00"/>
    <x v="0"/>
    <n v="121173.45"/>
    <d v="2023-10-31T00:00:00"/>
    <s v="VALMIRO DOMINGOS DOS SANTOS - 495.422.814-04"/>
    <n v="30293.360000000001"/>
    <n v="0"/>
    <n v="0"/>
    <n v="0"/>
    <n v="30293.360000000001"/>
    <s v="-"/>
  </r>
  <r>
    <x v="2"/>
    <x v="61"/>
    <n v="207"/>
    <d v="2024-03-22T00:00:00"/>
    <s v="0000439-02.2021.5.19.0008"/>
    <s v="0001438-71.2024.5.19.0000"/>
    <s v="01331/2024"/>
    <d v="2024-04-02T00:00:00"/>
    <x v="0"/>
    <n v="169663.39"/>
    <d v="2025-08-13T00:00:00"/>
    <s v="CARLOS ARNALDO DOS SANTOS - 164.406.684-04"/>
    <n v="169663.39"/>
    <n v="0"/>
    <n v="0"/>
    <n v="0"/>
    <n v="169663.39"/>
    <s v="-"/>
  </r>
  <r>
    <x v="2"/>
    <x v="61"/>
    <n v="208"/>
    <d v="2024-03-22T00:00:00"/>
    <s v="0000439-02.2021.5.19.0008"/>
    <s v="0001439-56.2024.5.19.0000"/>
    <s v="01332/2024"/>
    <d v="2024-04-02T00:00:00"/>
    <x v="0"/>
    <n v="181120.11"/>
    <d v="2025-08-13T00:00:00"/>
    <s v="SEVERINO SILVA FERREIRA - 031.469.794-20"/>
    <n v="0.01"/>
    <n v="0"/>
    <n v="0"/>
    <n v="0"/>
    <n v="0.01"/>
    <s v="-"/>
  </r>
  <r>
    <x v="2"/>
    <x v="61"/>
    <n v="208"/>
    <d v="2024-03-22T00:00:00"/>
    <s v="0000439-02.2021.5.19.0008"/>
    <s v="0001439-56.2024.5.19.0000"/>
    <s v="01332/2024"/>
    <d v="2024-04-02T00:00:00"/>
    <x v="0"/>
    <n v="181120.11"/>
    <d v="2025-08-13T00:00:00"/>
    <s v="MARIA JOSE VICENTE OLIVEIRA - 279.870.864-87"/>
    <n v="181120.1"/>
    <n v="0"/>
    <n v="0"/>
    <n v="0"/>
    <n v="181120.1"/>
    <s v="-"/>
  </r>
  <r>
    <x v="2"/>
    <x v="61"/>
    <n v="209"/>
    <d v="2024-03-22T00:00:00"/>
    <s v="0000439-02.2021.5.19.0008"/>
    <s v="0001440-41.2024.5.19.0000"/>
    <s v="01333/2024"/>
    <d v="2024-04-02T00:00:00"/>
    <x v="0"/>
    <n v="104610.99"/>
    <d v="2025-08-13T00:00:00"/>
    <s v="CARLOS BORGES DA SILVA - 364.171.064-20"/>
    <n v="104610.99"/>
    <n v="0"/>
    <n v="0"/>
    <n v="0"/>
    <n v="104610.99"/>
    <s v="-"/>
  </r>
  <r>
    <x v="2"/>
    <x v="61"/>
    <n v="210"/>
    <d v="2024-03-22T00:00:00"/>
    <s v="0000439-02.2021.5.19.0008"/>
    <s v="0001441-26.2024.5.19.0000"/>
    <s v="01334/2024"/>
    <d v="2024-04-02T00:00:00"/>
    <x v="0"/>
    <n v="125283.12"/>
    <d v="2025-08-13T00:00:00"/>
    <s v="DOMINGOS PEREIRA LIMA - 033.251.134-00"/>
    <n v="0.01"/>
    <n v="0"/>
    <n v="0"/>
    <n v="0"/>
    <n v="0.01"/>
    <s v="-"/>
  </r>
  <r>
    <x v="2"/>
    <x v="61"/>
    <n v="210"/>
    <d v="2024-03-22T00:00:00"/>
    <s v="0000439-02.2021.5.19.0008"/>
    <s v="0001441-26.2024.5.19.0000"/>
    <s v="01334/2024"/>
    <d v="2024-04-02T00:00:00"/>
    <x v="0"/>
    <n v="125283.12"/>
    <d v="2025-08-13T00:00:00"/>
    <s v="MARLUCE DE SOUZA LIMA - 376.723.474-20"/>
    <n v="125283.11"/>
    <n v="0"/>
    <n v="0"/>
    <n v="0"/>
    <n v="125283.11"/>
    <s v="-"/>
  </r>
  <r>
    <x v="2"/>
    <x v="61"/>
    <n v="211"/>
    <d v="2024-03-22T00:00:00"/>
    <s v="0000439-02.2021.5.19.0008"/>
    <s v="0001442-11.2024.5.19.0000"/>
    <s v="01335/2024"/>
    <d v="2024-04-02T00:00:00"/>
    <x v="0"/>
    <n v="134156.13"/>
    <d v="2025-08-13T00:00:00"/>
    <s v="SEVERINO PEREIRA DA SILVA - 229.053.914-72"/>
    <n v="134156.13"/>
    <n v="0"/>
    <n v="0"/>
    <n v="0"/>
    <n v="134156.13"/>
    <s v="-"/>
  </r>
  <r>
    <x v="2"/>
    <x v="61"/>
    <n v="212"/>
    <d v="2024-03-22T00:00:00"/>
    <s v="0000439-02.2021.5.19.0008"/>
    <s v="0001443-93.2024.5.19.0000"/>
    <s v="01336/2024"/>
    <d v="2024-04-02T00:00:00"/>
    <x v="0"/>
    <n v="120069.89"/>
    <d v="2023-10-31T00:00:00"/>
    <s v="CARLOS CICERO DA SILVA - 101.781.715-49"/>
    <n v="120069.89"/>
    <n v="0"/>
    <n v="0"/>
    <n v="0"/>
    <n v="120069.89"/>
    <s v="-"/>
  </r>
  <r>
    <x v="2"/>
    <x v="61"/>
    <n v="213"/>
    <d v="2024-03-22T00:00:00"/>
    <s v="0000439-02.2021.5.19.0008"/>
    <s v="0001444-78.2024.5.19.0000"/>
    <s v="01337/2024"/>
    <d v="2024-04-02T00:00:00"/>
    <x v="0"/>
    <n v="92393.99"/>
    <d v="2023-10-31T00:00:00"/>
    <s v="MARCOS FERREIRA DOS SANTOS - 348.204.264-00"/>
    <n v="92393.99"/>
    <n v="0"/>
    <n v="0"/>
    <n v="0"/>
    <n v="92393.99"/>
    <s v="-"/>
  </r>
  <r>
    <x v="2"/>
    <x v="61"/>
    <n v="214"/>
    <d v="2024-03-22T00:00:00"/>
    <s v="0000439-02.2021.5.19.0008"/>
    <s v="0001447-33.2024.5.19.0000"/>
    <s v="01338/2024"/>
    <d v="2024-04-02T00:00:00"/>
    <x v="0"/>
    <n v="170558.76"/>
    <d v="2023-10-31T00:00:00"/>
    <s v="SEVERINO ALBINO DA SILVA - 031.818.804-00"/>
    <n v="0.01"/>
    <n v="0"/>
    <n v="0"/>
    <n v="0"/>
    <n v="0.01"/>
    <s v="-"/>
  </r>
  <r>
    <x v="2"/>
    <x v="61"/>
    <n v="214"/>
    <d v="2024-03-22T00:00:00"/>
    <s v="0000439-02.2021.5.19.0008"/>
    <s v="0001447-33.2024.5.19.0000"/>
    <s v="01338/2024"/>
    <d v="2024-04-02T00:00:00"/>
    <x v="0"/>
    <n v="170558.76"/>
    <d v="2023-10-31T00:00:00"/>
    <s v="SILVANEIDE ALBINO DA SILVA - 699.032.714-68"/>
    <n v="170558.75"/>
    <n v="0"/>
    <n v="0"/>
    <n v="0"/>
    <n v="170558.75"/>
    <s v="-"/>
  </r>
  <r>
    <x v="2"/>
    <x v="61"/>
    <n v="215"/>
    <d v="2024-03-22T00:00:00"/>
    <s v="0000439-02.2021.5.19.0008"/>
    <s v="0001448-18.2024.5.19.0000"/>
    <s v="01339/2024"/>
    <d v="2024-04-02T00:00:00"/>
    <x v="0"/>
    <n v="194756.44"/>
    <d v="2023-10-31T00:00:00"/>
    <s v="MARIA GONÇALVES LIMA DOS SANTOS - 008.014.374-15"/>
    <n v="194756.44"/>
    <n v="0"/>
    <n v="0"/>
    <n v="0"/>
    <n v="194756.44"/>
    <s v="-"/>
  </r>
  <r>
    <x v="2"/>
    <x v="61"/>
    <n v="216"/>
    <d v="2024-03-22T00:00:00"/>
    <s v="0000439-02.2021.5.19.0008"/>
    <s v="0001449-03.2024.5.19.0000"/>
    <s v="01340/2024"/>
    <d v="2024-04-02T00:00:00"/>
    <x v="0"/>
    <n v="184343.06"/>
    <d v="2023-10-31T00:00:00"/>
    <s v="CARLOS CORREIA DE MELO - 007.619.404-30"/>
    <n v="184343.06"/>
    <n v="0"/>
    <n v="0"/>
    <n v="0"/>
    <n v="184343.06"/>
    <s v="-"/>
  </r>
  <r>
    <x v="2"/>
    <x v="61"/>
    <n v="217"/>
    <d v="2024-03-22T00:00:00"/>
    <s v="0000439-02.2021.5.19.0008"/>
    <s v="0001450-85.2024.5.19.0000"/>
    <s v="01341/2024"/>
    <d v="2024-04-02T00:00:00"/>
    <x v="0"/>
    <n v="102293.2"/>
    <d v="2025-08-13T00:00:00"/>
    <s v="CARLOS FERNANDO VIEIRA DE SOUZA - 470.149.384-87"/>
    <n v="102293.2"/>
    <n v="0"/>
    <n v="0"/>
    <n v="0"/>
    <n v="102293.2"/>
    <s v="-"/>
  </r>
  <r>
    <x v="2"/>
    <x v="61"/>
    <n v="218"/>
    <d v="2024-03-22T00:00:00"/>
    <s v="0000439-02.2021.5.19.0008"/>
    <s v="0001451-70.2024.5.19.0000"/>
    <s v="01342/2024"/>
    <d v="2024-04-02T00:00:00"/>
    <x v="0"/>
    <n v="177627.67"/>
    <d v="2023-10-31T00:00:00"/>
    <s v="TEREZINHA DO NASCIMENTO RODRIGUES - 039.743.164-34"/>
    <n v="0.01"/>
    <n v="0"/>
    <n v="0"/>
    <n v="0"/>
    <n v="0.01"/>
    <s v="-"/>
  </r>
  <r>
    <x v="2"/>
    <x v="61"/>
    <n v="218"/>
    <d v="2024-03-22T00:00:00"/>
    <s v="0000439-02.2021.5.19.0008"/>
    <s v="0001451-70.2024.5.19.0000"/>
    <s v="01342/2024"/>
    <d v="2024-04-02T00:00:00"/>
    <x v="0"/>
    <n v="177627.67"/>
    <d v="2023-10-31T00:00:00"/>
    <s v="MANOEL PETRUCIO HONORIO BIRIBA - 301.802.874-00"/>
    <n v="88813.83"/>
    <n v="0"/>
    <n v="0"/>
    <n v="0"/>
    <n v="88813.83"/>
    <s v="-"/>
  </r>
  <r>
    <x v="2"/>
    <x v="61"/>
    <n v="218"/>
    <d v="2024-03-22T00:00:00"/>
    <s v="0000439-02.2021.5.19.0008"/>
    <s v="0001451-70.2024.5.19.0000"/>
    <s v="01342/2024"/>
    <d v="2024-04-02T00:00:00"/>
    <x v="0"/>
    <n v="177627.67"/>
    <d v="2023-10-31T00:00:00"/>
    <s v="MARIA DA CONCEIÇAO SANTOS SILVA - 376.113.804-00"/>
    <n v="88813.83"/>
    <n v="0"/>
    <n v="0"/>
    <n v="0"/>
    <n v="88813.83"/>
    <s v="-"/>
  </r>
  <r>
    <x v="2"/>
    <x v="61"/>
    <n v="219"/>
    <d v="2024-03-22T00:00:00"/>
    <s v="0000439-02.2021.5.19.0008"/>
    <s v="0001452-55.2024.5.19.0000"/>
    <s v="01343/2024"/>
    <d v="2024-04-02T00:00:00"/>
    <x v="0"/>
    <n v="135751.03"/>
    <d v="2023-10-31T00:00:00"/>
    <s v="DAJALMA PEREIRA SANTOS - 068.248.114-91"/>
    <n v="0.01"/>
    <n v="0"/>
    <n v="0"/>
    <n v="0"/>
    <n v="0.01"/>
    <s v="-"/>
  </r>
  <r>
    <x v="2"/>
    <x v="61"/>
    <n v="219"/>
    <d v="2024-03-22T00:00:00"/>
    <s v="0000439-02.2021.5.19.0008"/>
    <s v="0001452-55.2024.5.19.0000"/>
    <s v="01343/2024"/>
    <d v="2024-04-02T00:00:00"/>
    <x v="0"/>
    <n v="135751.03"/>
    <d v="2023-10-31T00:00:00"/>
    <s v="MARBETE CAVALCANTE MENDONÇA SANTOS - 058.120.004-76"/>
    <n v="135751.01999999999"/>
    <n v="0"/>
    <n v="0"/>
    <n v="0"/>
    <n v="135751.01999999999"/>
    <s v="-"/>
  </r>
  <r>
    <x v="2"/>
    <x v="61"/>
    <n v="220"/>
    <d v="2024-03-22T00:00:00"/>
    <s v="0000439-02.2021.5.19.0008"/>
    <s v="0001346-93.2024.5.19.0000"/>
    <s v="01251/2024"/>
    <d v="2024-04-02T00:00:00"/>
    <x v="0"/>
    <n v="117637.77"/>
    <d v="2023-10-31T00:00:00"/>
    <s v="MANOEL SOARES DA SILVA - 151.576.874-00"/>
    <n v="117637.77"/>
    <n v="0"/>
    <n v="0"/>
    <n v="0"/>
    <n v="117637.77"/>
    <s v="-"/>
  </r>
  <r>
    <x v="2"/>
    <x v="61"/>
    <n v="221"/>
    <d v="2024-03-22T00:00:00"/>
    <s v="0000439-02.2021.5.19.0008"/>
    <s v="0001453-40.2024.5.19.0000"/>
    <s v="01344/2024"/>
    <d v="2024-04-02T00:00:00"/>
    <x v="0"/>
    <n v="184019.33"/>
    <d v="2025-08-13T00:00:00"/>
    <s v="GERSON DOS SANTOS - 163.760.134-49"/>
    <n v="184019.33"/>
    <n v="0"/>
    <n v="0"/>
    <n v="0"/>
    <n v="184019.33"/>
    <s v="-"/>
  </r>
  <r>
    <x v="2"/>
    <x v="61"/>
    <n v="222"/>
    <d v="2024-03-22T00:00:00"/>
    <s v="0000439-02.2021.5.19.0008"/>
    <s v="0001454-25.2024.5.19.0000"/>
    <s v="01345/2024"/>
    <d v="2024-04-02T00:00:00"/>
    <x v="0"/>
    <n v="116144.09"/>
    <d v="2023-10-31T00:00:00"/>
    <s v="GERSON HORTENSIO DOS SANTOS - 208.617.104-87"/>
    <n v="116144.09"/>
    <n v="0"/>
    <n v="0"/>
    <n v="0"/>
    <n v="116144.09"/>
    <s v="-"/>
  </r>
  <r>
    <x v="2"/>
    <x v="61"/>
    <n v="223"/>
    <d v="2024-03-22T00:00:00"/>
    <s v="0000439-02.2021.5.19.0008"/>
    <s v="0001455-10.2024.5.19.0000"/>
    <s v="01346/2024"/>
    <d v="2024-04-02T00:00:00"/>
    <x v="0"/>
    <n v="174999.85"/>
    <d v="2023-10-31T00:00:00"/>
    <s v="MARIA EUNICE SILVA DE SOUZA - 060.404.114-49"/>
    <n v="174999.85"/>
    <n v="0"/>
    <n v="0"/>
    <n v="0"/>
    <n v="174999.85"/>
    <s v="-"/>
  </r>
  <r>
    <x v="2"/>
    <x v="61"/>
    <n v="224"/>
    <d v="2024-03-22T00:00:00"/>
    <s v="0000439-02.2021.5.19.0008"/>
    <s v="0001456-92.2024.5.19.0000"/>
    <s v="01347/2024"/>
    <d v="2024-04-02T00:00:00"/>
    <x v="0"/>
    <n v="102633.98"/>
    <d v="2025-08-13T00:00:00"/>
    <s v="SERGIO JOSE MOREIRA DOS SANTOS - 606.474.004-30"/>
    <n v="102633.98"/>
    <n v="0"/>
    <n v="0"/>
    <n v="0"/>
    <n v="102633.98"/>
    <s v="-"/>
  </r>
  <r>
    <x v="2"/>
    <x v="61"/>
    <n v="225"/>
    <d v="2024-03-22T00:00:00"/>
    <s v="0000439-02.2021.5.19.0008"/>
    <s v="0001457-77.2024.5.19.0000"/>
    <s v="01350/2024"/>
    <d v="2024-04-02T00:00:00"/>
    <x v="0"/>
    <n v="173012.59"/>
    <d v="2023-10-31T00:00:00"/>
    <s v="GILBERTO COTA DE OLIVEIRA - 035.927.584-20"/>
    <n v="173012.59"/>
    <n v="0"/>
    <n v="0"/>
    <n v="0"/>
    <n v="173012.59"/>
    <s v="-"/>
  </r>
  <r>
    <x v="2"/>
    <x v="61"/>
    <n v="226"/>
    <d v="2024-03-22T00:00:00"/>
    <s v="0000439-02.2021.5.19.0008"/>
    <s v="0001458-62.2024.5.19.0000"/>
    <s v="01351/2024"/>
    <d v="2024-04-02T00:00:00"/>
    <x v="0"/>
    <n v="92701.79"/>
    <d v="2023-10-31T00:00:00"/>
    <s v="SELMO MARTINS DA SILVA - 605.568.894-87"/>
    <n v="92701.79"/>
    <n v="0"/>
    <n v="0"/>
    <n v="0"/>
    <n v="92701.79"/>
    <s v="-"/>
  </r>
  <r>
    <x v="2"/>
    <x v="61"/>
    <n v="227"/>
    <d v="2024-03-22T00:00:00"/>
    <s v="0000439-02.2021.5.19.0008"/>
    <s v="0001459-47.2024.5.19.0000"/>
    <s v="01352/2024"/>
    <d v="2024-04-02T00:00:00"/>
    <x v="0"/>
    <n v="108509.84"/>
    <d v="2025-08-13T00:00:00"/>
    <s v="GILBERTO JOSÉ DE SANTANA - 177.373.544-68"/>
    <n v="108509.84"/>
    <n v="0"/>
    <n v="0"/>
    <n v="0"/>
    <n v="108509.84"/>
    <s v="-"/>
  </r>
  <r>
    <x v="2"/>
    <x v="61"/>
    <n v="228"/>
    <d v="2024-03-22T00:00:00"/>
    <s v="0000439-02.2021.5.19.0008"/>
    <s v="0001461-17.2024.5.19.0000"/>
    <s v="01353/2024"/>
    <d v="2024-04-02T00:00:00"/>
    <x v="0"/>
    <n v="98220.97"/>
    <d v="2023-10-31T00:00:00"/>
    <s v="SEBASTIAO SURICA DOS SANTOS - 260.255.234-87"/>
    <n v="98220.97"/>
    <n v="0"/>
    <n v="0"/>
    <n v="0"/>
    <n v="98220.97"/>
    <s v="-"/>
  </r>
  <r>
    <x v="2"/>
    <x v="61"/>
    <n v="229"/>
    <d v="2024-03-22T00:00:00"/>
    <s v="0000439-02.2021.5.19.0008"/>
    <s v="0001462-02.2024.5.19.0000"/>
    <s v="01354/2024"/>
    <d v="2024-04-02T00:00:00"/>
    <x v="0"/>
    <n v="595760.29"/>
    <d v="2025-08-13T00:00:00"/>
    <s v="GILBERTO SALUSTIANO DE LIMA - 177.587.424-91"/>
    <n v="595760.29"/>
    <n v="0"/>
    <n v="0"/>
    <n v="0"/>
    <n v="595760.29"/>
    <s v="-"/>
  </r>
  <r>
    <x v="2"/>
    <x v="61"/>
    <n v="230"/>
    <d v="2024-03-22T00:00:00"/>
    <s v="0000439-02.2021.5.19.0008"/>
    <s v="0001474-16.2024.5.19.0000"/>
    <s v="01355/2024"/>
    <d v="2024-04-02T00:00:00"/>
    <x v="0"/>
    <n v="403204.77"/>
    <d v="2023-10-31T00:00:00"/>
    <s v="SEVERINO EMIDIO DE BARROS - 007.496.054-72"/>
    <n v="0.01"/>
    <n v="0"/>
    <n v="0"/>
    <n v="0"/>
    <n v="0.01"/>
    <s v="-"/>
  </r>
  <r>
    <x v="2"/>
    <x v="61"/>
    <n v="230"/>
    <d v="2024-03-22T00:00:00"/>
    <s v="0000439-02.2021.5.19.0008"/>
    <s v="0001474-16.2024.5.19.0000"/>
    <s v="01355/2024"/>
    <d v="2024-04-02T00:00:00"/>
    <x v="0"/>
    <n v="403204.77"/>
    <d v="2023-10-31T00:00:00"/>
    <s v="Luiz Virginio Sociedade de Advogados - 34.484.023/0001-30"/>
    <n v="40320.47"/>
    <n v="0"/>
    <n v="0"/>
    <n v="0"/>
    <n v="40320.47"/>
    <s v="-"/>
  </r>
  <r>
    <x v="2"/>
    <x v="61"/>
    <n v="230"/>
    <d v="2024-03-22T00:00:00"/>
    <s v="0000439-02.2021.5.19.0008"/>
    <s v="0001474-16.2024.5.19.0000"/>
    <s v="01355/2024"/>
    <d v="2024-04-02T00:00:00"/>
    <x v="0"/>
    <n v="403204.77"/>
    <d v="2023-10-31T00:00:00"/>
    <s v="SONIA MARIA DOS SANTOS LIMA - 346.311.434-87"/>
    <n v="362884.29"/>
    <n v="0"/>
    <n v="0"/>
    <n v="0"/>
    <n v="362884.29"/>
    <s v="-"/>
  </r>
  <r>
    <x v="2"/>
    <x v="61"/>
    <n v="231"/>
    <d v="2024-03-22T00:00:00"/>
    <s v="0000439-02.2021.5.19.0008"/>
    <s v="0001475-98.2024.5.19.0000"/>
    <s v="01356/2024"/>
    <d v="2024-04-02T00:00:00"/>
    <x v="0"/>
    <n v="164227.57999999999"/>
    <d v="2023-10-31T00:00:00"/>
    <s v="CARLOS HUMBERTO SANTOS - 494.190.054-53"/>
    <n v="164227.57999999999"/>
    <n v="0"/>
    <n v="0"/>
    <n v="0"/>
    <n v="164227.57999999999"/>
    <s v="-"/>
  </r>
  <r>
    <x v="2"/>
    <x v="61"/>
    <n v="232"/>
    <d v="2024-03-22T00:00:00"/>
    <s v="0000439-02.2021.5.19.0008"/>
    <s v="0001476-83.2024.5.19.0000"/>
    <s v="01357/2024"/>
    <d v="2024-04-02T00:00:00"/>
    <x v="0"/>
    <n v="932786.16"/>
    <d v="2025-08-13T00:00:00"/>
    <s v="CARLOS LUNA TORRES - 002.280.874-49"/>
    <n v="932786.16"/>
    <n v="0"/>
    <n v="0"/>
    <n v="0"/>
    <n v="932786.16"/>
    <s v="-"/>
  </r>
  <r>
    <x v="2"/>
    <x v="61"/>
    <n v="233"/>
    <d v="2024-03-22T00:00:00"/>
    <s v="0000439-02.2021.5.19.0008"/>
    <s v="0001477-68.2024.5.19.0000"/>
    <s v="01467/2024"/>
    <d v="2024-04-02T00:00:00"/>
    <x v="0"/>
    <n v="158344.97"/>
    <d v="2023-10-31T00:00:00"/>
    <s v="SEBASTIAO PEDRO SANTOS - 045.582.004-04"/>
    <n v="0.01"/>
    <n v="0"/>
    <n v="0"/>
    <n v="0"/>
    <n v="0.01"/>
    <s v="-"/>
  </r>
  <r>
    <x v="2"/>
    <x v="61"/>
    <n v="233"/>
    <d v="2024-03-22T00:00:00"/>
    <s v="0000439-02.2021.5.19.0008"/>
    <s v="0001477-68.2024.5.19.0000"/>
    <s v="01467/2024"/>
    <d v="2024-04-02T00:00:00"/>
    <x v="0"/>
    <n v="158344.97"/>
    <d v="2023-10-31T00:00:00"/>
    <s v="GUEIROS SOCIEDADE INDIVIDUAL DE ADVOCACIA - 42.961.470/0001-61"/>
    <n v="7917.24"/>
    <n v="0"/>
    <n v="0"/>
    <n v="0"/>
    <n v="7917.24"/>
    <s v="-"/>
  </r>
  <r>
    <x v="2"/>
    <x v="61"/>
    <n v="233"/>
    <d v="2024-03-22T00:00:00"/>
    <s v="0000439-02.2021.5.19.0008"/>
    <s v="0001477-68.2024.5.19.0000"/>
    <s v="01467/2024"/>
    <d v="2024-04-02T00:00:00"/>
    <x v="0"/>
    <n v="158344.97"/>
    <d v="2023-10-31T00:00:00"/>
    <s v="JORGE FERNANDO MACHADO - 38.483.507/0001-16"/>
    <n v="7917.25"/>
    <n v="0"/>
    <n v="0"/>
    <n v="0"/>
    <n v="7917.25"/>
    <s v="-"/>
  </r>
  <r>
    <x v="2"/>
    <x v="61"/>
    <n v="233"/>
    <d v="2024-03-22T00:00:00"/>
    <s v="0000439-02.2021.5.19.0008"/>
    <s v="0001477-68.2024.5.19.0000"/>
    <s v="01467/2024"/>
    <d v="2024-04-02T00:00:00"/>
    <x v="0"/>
    <n v="158344.97"/>
    <d v="2023-10-31T00:00:00"/>
    <s v="MIRALDA DE FIGUEIREDO SANTOS - 445.594.374-91"/>
    <n v="142510.47"/>
    <n v="0"/>
    <n v="0"/>
    <n v="0"/>
    <n v="142510.47"/>
    <s v="-"/>
  </r>
  <r>
    <x v="2"/>
    <x v="61"/>
    <n v="234"/>
    <d v="2024-03-22T00:00:00"/>
    <s v="0000439-02.2021.5.19.0008"/>
    <s v="0001478-53.2024.5.19.0000"/>
    <s v="01468/2024"/>
    <d v="2024-04-02T00:00:00"/>
    <x v="0"/>
    <n v="95219.68"/>
    <d v="2023-10-31T00:00:00"/>
    <s v="MANOEL JOAO DA SILVA FILHO - 330.752.204-34"/>
    <n v="0.01"/>
    <n v="0"/>
    <n v="0"/>
    <n v="0"/>
    <n v="0.01"/>
    <s v="-"/>
  </r>
  <r>
    <x v="2"/>
    <x v="61"/>
    <n v="234"/>
    <d v="2024-03-22T00:00:00"/>
    <s v="0000439-02.2021.5.19.0008"/>
    <s v="0001478-53.2024.5.19.0000"/>
    <s v="01468/2024"/>
    <d v="2024-04-02T00:00:00"/>
    <x v="0"/>
    <n v="95219.68"/>
    <d v="2023-10-31T00:00:00"/>
    <s v="LUZIANE EMILIANO GONZAGA - 646.989.045-87"/>
    <n v="47609.83"/>
    <n v="0"/>
    <n v="0"/>
    <n v="0"/>
    <n v="47609.83"/>
    <s v="-"/>
  </r>
  <r>
    <x v="2"/>
    <x v="61"/>
    <n v="234"/>
    <d v="2024-03-22T00:00:00"/>
    <s v="0000439-02.2021.5.19.0008"/>
    <s v="0001478-53.2024.5.19.0000"/>
    <s v="01468/2024"/>
    <d v="2024-04-02T00:00:00"/>
    <x v="0"/>
    <n v="95219.68"/>
    <d v="2023-10-31T00:00:00"/>
    <s v="MORENNA ROSAH EMILIANO DA SILVA - 118.980.714-97"/>
    <n v="47609.84"/>
    <n v="0"/>
    <n v="0"/>
    <n v="0"/>
    <n v="47609.84"/>
    <s v="-"/>
  </r>
  <r>
    <x v="2"/>
    <x v="61"/>
    <n v="235"/>
    <d v="2024-03-22T00:00:00"/>
    <s v="0000439-02.2021.5.19.0008"/>
    <s v="0001479-38.2024.5.19.0000"/>
    <s v="01469/2024"/>
    <d v="2024-04-02T00:00:00"/>
    <x v="0"/>
    <n v="121173.45"/>
    <d v="2023-10-31T00:00:00"/>
    <s v="CARMELITO SILVA DE ARAUJO - 133.605.404-25"/>
    <n v="121173.45"/>
    <n v="0"/>
    <n v="0"/>
    <n v="0"/>
    <n v="121173.45"/>
    <s v="-"/>
  </r>
  <r>
    <x v="2"/>
    <x v="61"/>
    <n v="236"/>
    <d v="2024-03-22T00:00:00"/>
    <s v="0000439-02.2021.5.19.0008"/>
    <s v="0001480-23.2024.5.19.0000"/>
    <s v="01470/2024"/>
    <d v="2024-04-02T00:00:00"/>
    <x v="0"/>
    <n v="123355.94"/>
    <d v="2025-08-13T00:00:00"/>
    <s v="CARMEM MIRANDA DA CRUZ SILVA - 144.444.884-68"/>
    <n v="123355.94"/>
    <n v="0"/>
    <n v="0"/>
    <n v="0"/>
    <n v="123355.94"/>
    <s v="-"/>
  </r>
  <r>
    <x v="2"/>
    <x v="61"/>
    <n v="237"/>
    <d v="2024-03-22T00:00:00"/>
    <s v="0000439-02.2021.5.19.0008"/>
    <s v="0001481-08.2024.5.19.0000"/>
    <s v="01471/2024"/>
    <d v="2024-04-02T00:00:00"/>
    <x v="0"/>
    <n v="94689.600000000006"/>
    <d v="2023-10-31T00:00:00"/>
    <s v="MANOEL FERREIRA DA SILVA - 129.766.524-49"/>
    <n v="0.01"/>
    <n v="0"/>
    <n v="0"/>
    <n v="0"/>
    <n v="0.01"/>
    <s v="-"/>
  </r>
  <r>
    <x v="2"/>
    <x v="61"/>
    <n v="237"/>
    <d v="2024-03-22T00:00:00"/>
    <s v="0000439-02.2021.5.19.0008"/>
    <s v="0001481-08.2024.5.19.0000"/>
    <s v="01471/2024"/>
    <d v="2024-04-02T00:00:00"/>
    <x v="0"/>
    <n v="94689.600000000006"/>
    <d v="2023-10-31T00:00:00"/>
    <s v="CELIA SOARES FERREIRA - 534.136.444-91"/>
    <n v="47344.79"/>
    <n v="0"/>
    <n v="0"/>
    <n v="0"/>
    <n v="47344.79"/>
    <s v="-"/>
  </r>
  <r>
    <x v="2"/>
    <x v="61"/>
    <n v="237"/>
    <d v="2024-03-22T00:00:00"/>
    <s v="0000439-02.2021.5.19.0008"/>
    <s v="0001481-08.2024.5.19.0000"/>
    <s v="01471/2024"/>
    <d v="2024-04-02T00:00:00"/>
    <x v="0"/>
    <n v="94689.600000000006"/>
    <d v="2023-10-31T00:00:00"/>
    <s v="MARAI MADALENA BASILIO DA SILVA - 347.402.104-44"/>
    <n v="47344.800000000003"/>
    <n v="0"/>
    <n v="0"/>
    <n v="0"/>
    <n v="47344.800000000003"/>
    <s v="-"/>
  </r>
  <r>
    <x v="2"/>
    <x v="61"/>
    <n v="238"/>
    <d v="2024-03-22T00:00:00"/>
    <s v="0000439-02.2021.5.19.0008"/>
    <s v="0001483-75.2024.5.19.0000"/>
    <s v="01472/2024"/>
    <d v="2024-04-02T00:00:00"/>
    <x v="0"/>
    <n v="234945.18"/>
    <d v="2025-08-13T00:00:00"/>
    <s v="GILCELIA GAMA FEITOSA SANTOS - 071.612.984-15"/>
    <n v="234945.18"/>
    <n v="0"/>
    <n v="0"/>
    <n v="0"/>
    <n v="234945.18"/>
    <s v="-"/>
  </r>
  <r>
    <x v="2"/>
    <x v="61"/>
    <n v="239"/>
    <d v="2024-03-22T00:00:00"/>
    <s v="0000439-02.2021.5.19.0008"/>
    <s v="0001482-90.2024.5.19.0000"/>
    <s v="01473/2024"/>
    <d v="2024-04-02T00:00:00"/>
    <x v="0"/>
    <n v="92393.09"/>
    <d v="2023-10-31T00:00:00"/>
    <s v="JOSE LEITE DE OLIVEIRA - 469.687.094-49"/>
    <n v="0.01"/>
    <n v="0"/>
    <n v="0"/>
    <n v="0"/>
    <n v="0.01"/>
    <s v="-"/>
  </r>
  <r>
    <x v="2"/>
    <x v="61"/>
    <n v="239"/>
    <d v="2024-03-22T00:00:00"/>
    <s v="0000439-02.2021.5.19.0008"/>
    <s v="0001482-90.2024.5.19.0000"/>
    <s v="01473/2024"/>
    <d v="2024-04-02T00:00:00"/>
    <x v="0"/>
    <n v="92393.09"/>
    <d v="2023-10-31T00:00:00"/>
    <s v="CICERA SANTANA DE OLIVEIRA LEITE - 229.188.764-53"/>
    <n v="46196.08"/>
    <n v="0"/>
    <n v="0"/>
    <n v="0"/>
    <n v="46196.08"/>
    <s v="-"/>
  </r>
  <r>
    <x v="2"/>
    <x v="61"/>
    <n v="239"/>
    <d v="2024-03-22T00:00:00"/>
    <s v="0000439-02.2021.5.19.0008"/>
    <s v="0001482-90.2024.5.19.0000"/>
    <s v="01473/2024"/>
    <d v="2024-04-02T00:00:00"/>
    <x v="0"/>
    <n v="92393.09"/>
    <d v="2023-10-31T00:00:00"/>
    <s v="JOSE EMERSON DE OLIVEIRA LEITE(MENOR) - 081.584.554-50"/>
    <n v="46197"/>
    <n v="0"/>
    <n v="0"/>
    <n v="0"/>
    <n v="46197"/>
    <s v="-"/>
  </r>
  <r>
    <x v="2"/>
    <x v="61"/>
    <n v="240"/>
    <d v="2024-03-22T00:00:00"/>
    <s v="0000439-02.2021.5.19.0008"/>
    <s v="0001486-30.2024.5.19.0000"/>
    <s v="01474/2024"/>
    <d v="2024-04-02T00:00:00"/>
    <x v="0"/>
    <n v="208693.18"/>
    <d v="2025-08-13T00:00:00"/>
    <s v="GILCELIA SANTOS ANDRE - 208.057.724-72"/>
    <n v="208693.18"/>
    <n v="0"/>
    <n v="0"/>
    <n v="0"/>
    <n v="208693.18"/>
    <s v="-"/>
  </r>
  <r>
    <x v="2"/>
    <x v="61"/>
    <n v="241"/>
    <d v="2024-03-22T00:00:00"/>
    <s v="0000439-02.2021.5.19.0008"/>
    <s v="0001487-15.2024.5.19.0000"/>
    <s v="01475/2024"/>
    <d v="2024-04-02T00:00:00"/>
    <x v="0"/>
    <n v="133121.04"/>
    <d v="2023-10-31T00:00:00"/>
    <s v="LOURIVAL CICERO DAMACENA - 136.178.424-53"/>
    <n v="133121.04"/>
    <n v="0"/>
    <n v="0"/>
    <n v="0"/>
    <n v="133121.04"/>
    <s v="-"/>
  </r>
  <r>
    <x v="2"/>
    <x v="61"/>
    <n v="242"/>
    <d v="2024-03-22T00:00:00"/>
    <s v="0000439-02.2021.5.19.0008"/>
    <s v="0001488-97.2024.5.19.0000"/>
    <s v="01476/2024"/>
    <d v="2024-04-02T00:00:00"/>
    <x v="0"/>
    <n v="114633.58"/>
    <d v="2023-10-31T00:00:00"/>
    <s v="GILDASIO BOMFIM FERREIRA - 113.039.564-20"/>
    <n v="114633.58"/>
    <n v="0"/>
    <n v="0"/>
    <n v="0"/>
    <n v="114633.58"/>
    <s v="-"/>
  </r>
  <r>
    <x v="2"/>
    <x v="61"/>
    <n v="243"/>
    <d v="2024-03-22T00:00:00"/>
    <s v="0000439-02.2021.5.19.0008"/>
    <s v="0001489-82.2024.5.19.0000"/>
    <s v="01477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244"/>
    <d v="2024-03-22T00:00:00"/>
    <s v="0000439-02.2021.5.19.0008"/>
    <s v="0001490-67.2024.5.19.0000"/>
    <s v="01478/2024"/>
    <d v="2024-04-02T00:00:00"/>
    <x v="0"/>
    <n v="114523.79"/>
    <d v="2023-10-31T00:00:00"/>
    <s v="GILMA MARIA SANTOS SILVA - 507.301.854-00"/>
    <n v="114523.79"/>
    <n v="0"/>
    <n v="0"/>
    <n v="0"/>
    <n v="114523.79"/>
    <s v="-"/>
  </r>
  <r>
    <x v="2"/>
    <x v="61"/>
    <n v="245"/>
    <d v="2024-03-22T00:00:00"/>
    <s v="0000439-02.2021.5.19.0008"/>
    <s v="0001491-52.2024.5.19.0000"/>
    <s v="01479/2024"/>
    <d v="2024-04-02T00:00:00"/>
    <x v="0"/>
    <n v="129540.48"/>
    <d v="2023-10-31T00:00:00"/>
    <s v="JULIETA TRINDADE DE GUSMAO - 079.361.844-49"/>
    <n v="129540.48"/>
    <n v="0"/>
    <n v="0"/>
    <n v="0"/>
    <n v="129540.48"/>
    <s v="-"/>
  </r>
  <r>
    <x v="2"/>
    <x v="61"/>
    <n v="246"/>
    <d v="2024-03-22T00:00:00"/>
    <s v="0000439-02.2021.5.19.0008"/>
    <s v="0001492-37.2024.5.19.0000"/>
    <s v="01480/2024"/>
    <d v="2024-04-02T00:00:00"/>
    <x v="0"/>
    <n v="92701.79"/>
    <d v="2023-10-31T00:00:00"/>
    <s v="GILSON CICERO DOS SANTOS - 479.268.214-20"/>
    <n v="92701.79"/>
    <n v="0"/>
    <n v="0"/>
    <n v="0"/>
    <n v="92701.79"/>
    <s v="-"/>
  </r>
  <r>
    <x v="2"/>
    <x v="61"/>
    <n v="247"/>
    <d v="2024-03-22T00:00:00"/>
    <s v="0000439-02.2021.5.19.0008"/>
    <s v="0001493-22.2024.5.19.0000"/>
    <s v="01481/2024"/>
    <d v="2024-04-02T00:00:00"/>
    <x v="0"/>
    <n v="184343.06"/>
    <d v="2023-10-31T00:00:00"/>
    <s v="JOSE WALTER DA SILVA - 039.622.614-00"/>
    <n v="184343.06"/>
    <n v="0"/>
    <n v="0"/>
    <n v="0"/>
    <n v="184343.06"/>
    <s v="-"/>
  </r>
  <r>
    <x v="2"/>
    <x v="61"/>
    <n v="248"/>
    <d v="2024-03-22T00:00:00"/>
    <s v="0000439-02.2021.5.19.0008"/>
    <s v="0001494-07.2024.5.19.0000"/>
    <s v="01482/2024"/>
    <d v="2024-04-02T00:00:00"/>
    <x v="0"/>
    <n v="184343.06"/>
    <d v="2023-10-31T00:00:00"/>
    <s v="GILSON MENESES DAS CHAGAS - 042.206.504-82"/>
    <n v="184343.06"/>
    <n v="0"/>
    <n v="0"/>
    <n v="0"/>
    <n v="184343.06"/>
    <s v="-"/>
  </r>
  <r>
    <x v="2"/>
    <x v="61"/>
    <n v="249"/>
    <d v="2024-03-22T00:00:00"/>
    <s v="0000439-02.2021.5.19.0008"/>
    <s v="0001496-74.2024.5.19.0000"/>
    <s v="01483/2024"/>
    <d v="2024-04-02T00:00:00"/>
    <x v="0"/>
    <n v="112919.21"/>
    <d v="2023-10-31T00:00:00"/>
    <s v="JOSE ULISSES MATIAS - 208.583.024-20"/>
    <n v="112919.21"/>
    <n v="0"/>
    <n v="0"/>
    <n v="0"/>
    <n v="112919.21"/>
    <s v="-"/>
  </r>
  <r>
    <x v="2"/>
    <x v="61"/>
    <n v="250"/>
    <d v="2024-03-22T00:00:00"/>
    <s v="0000439-02.2021.5.19.0008"/>
    <s v="0001498-44.2024.5.19.0000"/>
    <s v="01484/2024"/>
    <d v="2024-04-02T00:00:00"/>
    <x v="0"/>
    <n v="92701.79"/>
    <d v="2023-10-31T00:00:00"/>
    <s v="CICERA JOSE CORREIA - 517.952.644-20"/>
    <n v="92701.79"/>
    <n v="0"/>
    <n v="0"/>
    <n v="0"/>
    <n v="92701.79"/>
    <s v="-"/>
  </r>
  <r>
    <x v="2"/>
    <x v="61"/>
    <n v="251"/>
    <d v="2024-03-22T00:00:00"/>
    <s v="0000439-02.2021.5.19.0008"/>
    <s v="0001500-14.2024.5.19.0000"/>
    <s v="01485/2024"/>
    <d v="2024-04-02T00:00:00"/>
    <x v="0"/>
    <n v="130954.92"/>
    <d v="2023-10-31T00:00:00"/>
    <s v="MANOEL JESUS DOS SANTOS - 134.238.784-87"/>
    <n v="0.01"/>
    <n v="0"/>
    <n v="0"/>
    <n v="0"/>
    <n v="0.01"/>
    <s v="-"/>
  </r>
  <r>
    <x v="2"/>
    <x v="61"/>
    <n v="251"/>
    <d v="2024-03-22T00:00:00"/>
    <s v="0000439-02.2021.5.19.0008"/>
    <s v="0001500-14.2024.5.19.0000"/>
    <s v="01485/2024"/>
    <d v="2024-04-02T00:00:00"/>
    <x v="0"/>
    <n v="130954.92"/>
    <d v="2023-10-31T00:00:00"/>
    <s v="VALCIRA CRESCENCIO VERISSIMO SANTOS - 540.079.414-91"/>
    <n v="130954.91"/>
    <n v="0"/>
    <n v="0"/>
    <n v="0"/>
    <n v="130954.91"/>
    <s v="-"/>
  </r>
  <r>
    <x v="2"/>
    <x v="61"/>
    <n v="252"/>
    <d v="2024-03-22T00:00:00"/>
    <s v="0000439-02.2021.5.19.0008"/>
    <s v="0001369-39.2024.5.19.0000"/>
    <s v="01280/2024"/>
    <d v="2024-04-02T00:00:00"/>
    <x v="0"/>
    <n v="121173.45"/>
    <d v="2023-10-31T00:00:00"/>
    <s v="JOSE RUBENS SEVERO DA SILVA - 222.820.684-91"/>
    <n v="121173.45"/>
    <n v="0"/>
    <n v="0"/>
    <n v="0"/>
    <n v="121173.45"/>
    <s v="-"/>
  </r>
  <r>
    <x v="2"/>
    <x v="61"/>
    <n v="253"/>
    <d v="2024-03-22T00:00:00"/>
    <s v="0000439-02.2021.5.19.0008"/>
    <s v="0001347-78.2024.5.19.0000"/>
    <s v="01258/2024"/>
    <d v="2024-04-02T00:00:00"/>
    <x v="0"/>
    <n v="92701.79"/>
    <d v="2023-10-31T00:00:00"/>
    <s v="CICERA PORFIRIO DA SILVA - 662.000.164-53"/>
    <n v="92701.79"/>
    <n v="0"/>
    <n v="0"/>
    <n v="0"/>
    <n v="92701.79"/>
    <s v="-"/>
  </r>
  <r>
    <x v="2"/>
    <x v="61"/>
    <n v="254"/>
    <d v="2024-03-22T00:00:00"/>
    <s v="0000439-02.2021.5.19.0008"/>
    <s v="0001348-63.2024.5.19.0000"/>
    <s v="01259/2024"/>
    <d v="2024-04-02T00:00:00"/>
    <x v="0"/>
    <n v="581198.36"/>
    <d v="2025-08-13T00:00:00"/>
    <s v="YARA MOREIRA DE FARIAS BRAGA - 827.850.404-06"/>
    <n v="581198.36"/>
    <n v="0"/>
    <n v="0"/>
    <n v="0"/>
    <n v="581198.36"/>
    <s v="-"/>
  </r>
  <r>
    <x v="2"/>
    <x v="61"/>
    <n v="255"/>
    <d v="2024-03-22T00:00:00"/>
    <s v="0000439-02.2021.5.19.0008"/>
    <s v="0001349-48.2024.5.19.0000"/>
    <s v="01260/2024"/>
    <d v="2024-04-02T00:00:00"/>
    <x v="0"/>
    <n v="163967.4"/>
    <d v="2023-10-31T00:00:00"/>
    <s v="CICERA RODRIGUES LIMA PEREIRA - 153.784.384-20"/>
    <n v="163967.4"/>
    <n v="0"/>
    <n v="0"/>
    <n v="0"/>
    <n v="163967.4"/>
    <s v="-"/>
  </r>
  <r>
    <x v="2"/>
    <x v="61"/>
    <n v="256"/>
    <d v="2024-03-22T00:00:00"/>
    <s v="0000439-02.2021.5.19.0008"/>
    <s v="0001350-33.2024.5.19.0000"/>
    <s v="01261/2024"/>
    <d v="2024-04-02T00:00:00"/>
    <x v="0"/>
    <n v="92701.79"/>
    <d v="2023-10-31T00:00:00"/>
    <s v="CICERO ALVES DE LIMA - 068.381.894-53"/>
    <n v="92701.79"/>
    <n v="0"/>
    <n v="0"/>
    <n v="0"/>
    <n v="92701.79"/>
    <s v="-"/>
  </r>
  <r>
    <x v="2"/>
    <x v="61"/>
    <n v="257"/>
    <d v="2024-03-22T00:00:00"/>
    <s v="0000439-02.2021.5.19.0008"/>
    <s v="0001351-18.2024.5.19.0000"/>
    <s v="01262/2024"/>
    <d v="2024-04-02T00:00:00"/>
    <x v="0"/>
    <n v="119026.71"/>
    <d v="2023-10-31T00:00:00"/>
    <s v="GILVAN DOS ANJOS RIBEIRO - 164.727.994-15"/>
    <n v="119026.71"/>
    <n v="0"/>
    <n v="0"/>
    <n v="0"/>
    <n v="119026.71"/>
    <s v="-"/>
  </r>
  <r>
    <x v="2"/>
    <x v="61"/>
    <n v="258"/>
    <d v="2024-03-22T00:00:00"/>
    <s v="0000439-02.2021.5.19.0008"/>
    <s v="0001352-03.2024.5.19.0000"/>
    <s v="01263/2024"/>
    <d v="2024-04-02T00:00:00"/>
    <x v="0"/>
    <n v="208815.88"/>
    <d v="2023-10-31T00:00:00"/>
    <s v="JOS RONALDO BARBOSA - 111.511.294-53"/>
    <n v="208815.88"/>
    <n v="0"/>
    <n v="0"/>
    <n v="0"/>
    <n v="208815.88"/>
    <s v="-"/>
  </r>
  <r>
    <x v="2"/>
    <x v="61"/>
    <n v="259"/>
    <d v="2024-03-22T00:00:00"/>
    <s v="0000439-02.2021.5.19.0008"/>
    <s v="0001353-85.2024.5.19.0000"/>
    <s v="01264/2024"/>
    <d v="2024-04-02T00:00:00"/>
    <x v="0"/>
    <n v="234116.12"/>
    <d v="2023-10-31T00:00:00"/>
    <s v="GILVANETE MARIA DE OLIVEIRA - 136.222.774-91"/>
    <n v="234116.12"/>
    <n v="0"/>
    <n v="0"/>
    <n v="0"/>
    <n v="234116.12"/>
    <s v="-"/>
  </r>
  <r>
    <x v="2"/>
    <x v="61"/>
    <n v="260"/>
    <d v="2024-03-22T00:00:00"/>
    <s v="0000439-02.2021.5.19.0008"/>
    <s v="0001430-94.2024.5.19.0000"/>
    <s v="01321/2024"/>
    <d v="2024-04-02T00:00:00"/>
    <x v="0"/>
    <n v="92393.99"/>
    <d v="2023-10-31T00:00:00"/>
    <s v="JOSE JOAQUIM NETO - 058.785.309-37"/>
    <n v="92393.99"/>
    <n v="0"/>
    <n v="0"/>
    <n v="0"/>
    <n v="92393.99"/>
    <s v="-"/>
  </r>
  <r>
    <x v="2"/>
    <x v="61"/>
    <n v="261"/>
    <d v="2024-03-22T00:00:00"/>
    <s v="0000439-02.2021.5.19.0008"/>
    <s v="0001354-70.2024.5.19.0000"/>
    <s v="01265/2024"/>
    <d v="2024-04-02T00:00:00"/>
    <x v="0"/>
    <n v="92393.99"/>
    <d v="2023-10-31T00:00:00"/>
    <s v="GILVANICIO SILVA DOS SANTOS - 239.655.764-53"/>
    <n v="92393.99"/>
    <n v="0"/>
    <n v="0"/>
    <n v="0"/>
    <n v="92393.99"/>
    <s v="-"/>
  </r>
  <r>
    <x v="2"/>
    <x v="61"/>
    <n v="262"/>
    <d v="2024-03-22T00:00:00"/>
    <s v="0000439-02.2021.5.19.0008"/>
    <s v="0001355-55.2024.5.19.0000"/>
    <s v="01266/2024"/>
    <d v="2024-04-02T00:00:00"/>
    <x v="0"/>
    <n v="179372.07"/>
    <d v="2023-10-31T00:00:00"/>
    <s v="HELIO JOSE SANTOS - 139.802.034-68"/>
    <n v="179372.07"/>
    <n v="0"/>
    <n v="0"/>
    <n v="0"/>
    <n v="179372.07"/>
    <s v="-"/>
  </r>
  <r>
    <x v="2"/>
    <x v="61"/>
    <n v="263"/>
    <d v="2024-03-22T00:00:00"/>
    <s v="0000439-02.2021.5.19.0008"/>
    <s v="0001370-24.2024.5.19.0000"/>
    <s v="01281/2024"/>
    <d v="2024-04-02T00:00:00"/>
    <x v="0"/>
    <n v="95195.42"/>
    <d v="2023-10-31T00:00:00"/>
    <s v="SEBASTIAO ESAU LOPES - 079.385.274-91"/>
    <n v="0.01"/>
    <n v="0"/>
    <n v="0"/>
    <n v="0"/>
    <n v="0.01"/>
    <s v="-"/>
  </r>
  <r>
    <x v="2"/>
    <x v="61"/>
    <n v="263"/>
    <d v="2024-03-22T00:00:00"/>
    <s v="0000439-02.2021.5.19.0008"/>
    <s v="0001370-24.2024.5.19.0000"/>
    <s v="01281/2024"/>
    <d v="2024-04-02T00:00:00"/>
    <x v="0"/>
    <n v="95195.42"/>
    <d v="2023-10-31T00:00:00"/>
    <s v="MARIA ALICE LOPES NETA - 096.960.794-60"/>
    <n v="95195.41"/>
    <n v="0"/>
    <n v="0"/>
    <n v="0"/>
    <n v="95195.41"/>
    <s v="-"/>
  </r>
  <r>
    <x v="2"/>
    <x v="61"/>
    <n v="264"/>
    <d v="2024-03-22T00:00:00"/>
    <s v="0000439-02.2021.5.19.0008"/>
    <s v="0001371-09.2024.5.19.0000"/>
    <s v="01282/2024"/>
    <d v="2024-04-02T00:00:00"/>
    <x v="0"/>
    <n v="357609.46"/>
    <d v="2023-10-31T00:00:00"/>
    <s v="YARA FEITOSA DE ANDRADE - 061.528.724-72"/>
    <n v="0.01"/>
    <n v="0"/>
    <n v="0"/>
    <n v="0"/>
    <n v="0.01"/>
    <s v="-"/>
  </r>
  <r>
    <x v="2"/>
    <x v="61"/>
    <n v="264"/>
    <d v="2024-03-22T00:00:00"/>
    <s v="0000439-02.2021.5.19.0008"/>
    <s v="0001371-09.2024.5.19.0000"/>
    <s v="01282/2024"/>
    <d v="2024-04-02T00:00:00"/>
    <x v="0"/>
    <n v="357609.46"/>
    <d v="2023-10-31T00:00:00"/>
    <s v="MARCIA FEITOSA NUNES - 227.995.404-49"/>
    <n v="89402.36"/>
    <n v="0"/>
    <n v="0"/>
    <n v="0"/>
    <n v="89402.36"/>
    <s v="-"/>
  </r>
  <r>
    <x v="2"/>
    <x v="61"/>
    <n v="264"/>
    <d v="2024-03-22T00:00:00"/>
    <s v="0000439-02.2021.5.19.0008"/>
    <s v="0001371-09.2024.5.19.0000"/>
    <s v="01282/2024"/>
    <d v="2024-04-02T00:00:00"/>
    <x v="0"/>
    <n v="357609.46"/>
    <d v="2023-10-31T00:00:00"/>
    <s v="MERCIA FEITOSA NUNES COSTA - 239.450.604-00"/>
    <n v="89402.36"/>
    <n v="0"/>
    <n v="0"/>
    <n v="0"/>
    <n v="89402.36"/>
    <s v="-"/>
  </r>
  <r>
    <x v="2"/>
    <x v="61"/>
    <n v="264"/>
    <d v="2024-03-22T00:00:00"/>
    <s v="0000439-02.2021.5.19.0008"/>
    <s v="0001371-09.2024.5.19.0000"/>
    <s v="01282/2024"/>
    <d v="2024-04-02T00:00:00"/>
    <x v="0"/>
    <n v="357609.46"/>
    <d v="2023-10-31T00:00:00"/>
    <s v="MARCOS FERNANDO FEITOSA NUNES - 313.327.494-53"/>
    <n v="89402.36"/>
    <n v="0"/>
    <n v="0"/>
    <n v="0"/>
    <n v="89402.36"/>
    <s v="-"/>
  </r>
  <r>
    <x v="2"/>
    <x v="61"/>
    <n v="264"/>
    <d v="2024-03-22T00:00:00"/>
    <s v="0000439-02.2021.5.19.0008"/>
    <s v="0001371-09.2024.5.19.0000"/>
    <s v="01282/2024"/>
    <d v="2024-04-02T00:00:00"/>
    <x v="0"/>
    <n v="357609.46"/>
    <d v="2023-10-31T00:00:00"/>
    <s v="MADSON FEITOSA NUNES - 724.972.204-25"/>
    <n v="89402.37"/>
    <n v="0"/>
    <n v="0"/>
    <n v="0"/>
    <n v="89402.37"/>
    <s v="-"/>
  </r>
  <r>
    <x v="2"/>
    <x v="61"/>
    <n v="265"/>
    <d v="2024-03-22T00:00:00"/>
    <s v="0000439-02.2021.5.19.0008"/>
    <s v="0001372-91.2024.5.19.0000"/>
    <s v="01283/2024"/>
    <d v="2024-04-02T00:00:00"/>
    <x v="0"/>
    <n v="124301.75999999999"/>
    <d v="2023-10-31T00:00:00"/>
    <s v="WALDYR ALVES DE LIMA - 003.429.984-04"/>
    <n v="124301.75999999999"/>
    <n v="0"/>
    <n v="0"/>
    <n v="0"/>
    <n v="124301.75999999999"/>
    <s v="-"/>
  </r>
  <r>
    <x v="2"/>
    <x v="61"/>
    <n v="266"/>
    <d v="2024-03-22T00:00:00"/>
    <s v="0000439-02.2021.5.19.0008"/>
    <s v="0001373-76.2024.5.19.0000"/>
    <s v="01284/2024"/>
    <d v="2024-04-02T00:00:00"/>
    <x v="0"/>
    <n v="94635.71"/>
    <d v="2023-10-31T00:00:00"/>
    <s v="ROBERTO MARQUES NUNES - 384.308.604-44"/>
    <n v="0.01"/>
    <n v="0"/>
    <n v="0"/>
    <n v="0"/>
    <n v="0.01"/>
    <s v="-"/>
  </r>
  <r>
    <x v="2"/>
    <x v="61"/>
    <n v="266"/>
    <d v="2024-03-22T00:00:00"/>
    <s v="0000439-02.2021.5.19.0008"/>
    <s v="0001373-76.2024.5.19.0000"/>
    <s v="01284/2024"/>
    <d v="2024-04-02T00:00:00"/>
    <x v="0"/>
    <n v="94635.71"/>
    <d v="2023-10-31T00:00:00"/>
    <s v="ADELIENE SANTOS MARQUES NUNES - 510.261.714-15"/>
    <n v="94635.7"/>
    <n v="0"/>
    <n v="0"/>
    <n v="0"/>
    <n v="94635.7"/>
    <s v="-"/>
  </r>
  <r>
    <x v="2"/>
    <x v="61"/>
    <n v="267"/>
    <d v="2024-03-22T00:00:00"/>
    <s v="0000439-02.2021.5.19.0008"/>
    <s v="0001374-61.2024.5.19.0000"/>
    <s v="01285/2024"/>
    <d v="2024-04-02T00:00:00"/>
    <x v="0"/>
    <n v="108860.71"/>
    <d v="2023-10-31T00:00:00"/>
    <s v="HELENITA SILVA SANTOS - 144.444.704-10"/>
    <n v="108860.71"/>
    <n v="0"/>
    <n v="0"/>
    <n v="0"/>
    <n v="108860.71"/>
    <s v="-"/>
  </r>
  <r>
    <x v="2"/>
    <x v="61"/>
    <n v="268"/>
    <d v="2024-03-22T00:00:00"/>
    <s v="0000439-02.2021.5.19.0008"/>
    <s v="0001375-46.2024.5.19.0000"/>
    <s v="01286/2024"/>
    <d v="2024-04-02T00:00:00"/>
    <x v="0"/>
    <n v="128905.03"/>
    <d v="2023-10-31T00:00:00"/>
    <s v="RONALDO CORREIA DE FRANÇA - 123.570.814-49"/>
    <n v="0.01"/>
    <n v="0"/>
    <n v="0"/>
    <n v="0"/>
    <n v="0.01"/>
    <s v="-"/>
  </r>
  <r>
    <x v="2"/>
    <x v="61"/>
    <n v="268"/>
    <d v="2024-03-22T00:00:00"/>
    <s v="0000439-02.2021.5.19.0008"/>
    <s v="0001375-46.2024.5.19.0000"/>
    <s v="01286/2024"/>
    <d v="2024-04-02T00:00:00"/>
    <x v="0"/>
    <n v="128905.03"/>
    <d v="2023-10-31T00:00:00"/>
    <s v="MARIA DE LOURDES SANTOS LIMA DE FRANÇA - 410.804.324-34"/>
    <n v="128905.02"/>
    <n v="0"/>
    <n v="0"/>
    <n v="0"/>
    <n v="128905.02"/>
    <s v="-"/>
  </r>
  <r>
    <x v="2"/>
    <x v="61"/>
    <n v="269"/>
    <d v="2024-03-22T00:00:00"/>
    <s v="0000439-02.2021.5.19.0008"/>
    <s v="0001376-31.2024.5.19.0000"/>
    <s v="01287/2024"/>
    <d v="2024-04-02T00:00:00"/>
    <x v="0"/>
    <n v="202496.64000000001"/>
    <d v="2023-10-31T00:00:00"/>
    <s v="RIDAMAR NOGUEIRA DE AQUINO - 008.015.934-68"/>
    <n v="0.01"/>
    <n v="0"/>
    <n v="0"/>
    <n v="0"/>
    <n v="0.01"/>
    <s v="-"/>
  </r>
  <r>
    <x v="2"/>
    <x v="61"/>
    <n v="269"/>
    <d v="2024-03-22T00:00:00"/>
    <s v="0000439-02.2021.5.19.0008"/>
    <s v="0001376-31.2024.5.19.0000"/>
    <s v="01287/2024"/>
    <d v="2024-04-02T00:00:00"/>
    <x v="0"/>
    <n v="202496.64000000001"/>
    <d v="2023-10-31T00:00:00"/>
    <s v="LIGIA MARIA DE AQUINO SANTOS - 501.240.724-53"/>
    <n v="202496.63"/>
    <n v="0"/>
    <n v="0"/>
    <n v="0"/>
    <n v="202496.63"/>
    <s v="-"/>
  </r>
  <r>
    <x v="2"/>
    <x v="61"/>
    <n v="270"/>
    <d v="2024-03-22T00:00:00"/>
    <s v="0000439-02.2021.5.19.0008"/>
    <s v="0001432-64.2024.5.19.0000"/>
    <s v="01322/2024"/>
    <d v="2024-04-02T00:00:00"/>
    <x v="0"/>
    <n v="106642.08"/>
    <d v="2023-10-31T00:00:00"/>
    <s v="BLOCOS E LAJES ITAIM INDUST COMERC S/A - 57.945.073/0001-73"/>
    <n v="106642.08"/>
    <n v="0"/>
    <n v="0"/>
    <n v="0"/>
    <n v="106642.08"/>
    <s v="-"/>
  </r>
  <r>
    <x v="2"/>
    <x v="61"/>
    <n v="271"/>
    <d v="2024-03-22T00:00:00"/>
    <s v="0000439-02.2021.5.19.0008"/>
    <s v="0001377-16.2024.5.19.0000"/>
    <s v="01288/2024"/>
    <d v="2024-04-02T00:00:00"/>
    <x v="0"/>
    <n v="142516.12"/>
    <d v="2023-10-31T00:00:00"/>
    <s v="REYNALDO DA SILVA LISBOA - 060.625.474-91"/>
    <n v="0.01"/>
    <n v="0"/>
    <n v="0"/>
    <n v="0"/>
    <n v="0.01"/>
    <s v="-"/>
  </r>
  <r>
    <x v="2"/>
    <x v="61"/>
    <n v="271"/>
    <d v="2024-03-22T00:00:00"/>
    <s v="0000439-02.2021.5.19.0008"/>
    <s v="0001377-16.2024.5.19.0000"/>
    <s v="01288/2024"/>
    <d v="2024-04-02T00:00:00"/>
    <x v="0"/>
    <n v="142516.12"/>
    <d v="2023-10-31T00:00:00"/>
    <s v="MARIA JOSE TRINDADE LISBOA - 045.426.304-04"/>
    <n v="142516.10999999999"/>
    <n v="0"/>
    <n v="0"/>
    <n v="0"/>
    <n v="142516.10999999999"/>
    <s v="-"/>
  </r>
  <r>
    <x v="2"/>
    <x v="61"/>
    <n v="272"/>
    <d v="2024-03-22T00:00:00"/>
    <s v="0000439-02.2021.5.19.0008"/>
    <s v="0001378-98.2024.5.19.0000"/>
    <s v="01290/2024"/>
    <d v="2024-04-02T00:00:00"/>
    <x v="0"/>
    <n v="129052.58"/>
    <d v="2025-08-13T00:00:00"/>
    <s v="CICERO AMBROSIO DOS SANTOS - 148.332.394-34"/>
    <n v="129052.58"/>
    <n v="0"/>
    <n v="0"/>
    <n v="0"/>
    <n v="129052.58"/>
    <s v="-"/>
  </r>
  <r>
    <x v="2"/>
    <x v="61"/>
    <n v="273"/>
    <d v="2024-03-22T00:00:00"/>
    <s v="0000439-02.2021.5.19.0008"/>
    <s v="0001379-83.2024.5.19.0000"/>
    <s v="01291/2024"/>
    <d v="2024-04-02T00:00:00"/>
    <x v="0"/>
    <n v="736570.6"/>
    <d v="2025-08-13T00:00:00"/>
    <s v="SERGIO COIMBRA DA SILVA - 102.077.914-49"/>
    <n v="0.01"/>
    <n v="0"/>
    <n v="0"/>
    <n v="0"/>
    <n v="0.01"/>
    <s v="-"/>
  </r>
  <r>
    <x v="2"/>
    <x v="61"/>
    <n v="273"/>
    <d v="2024-03-22T00:00:00"/>
    <s v="0000439-02.2021.5.19.0008"/>
    <s v="0001379-83.2024.5.19.0000"/>
    <s v="01291/2024"/>
    <d v="2024-04-02T00:00:00"/>
    <x v="0"/>
    <n v="736570.6"/>
    <d v="2025-08-13T00:00:00"/>
    <s v="ELIZABETH RIBEIRO SOUTO - 009.957.834-46"/>
    <n v="73657.06"/>
    <n v="0"/>
    <n v="0"/>
    <n v="0"/>
    <n v="73657.06"/>
    <s v="-"/>
  </r>
  <r>
    <x v="2"/>
    <x v="61"/>
    <n v="273"/>
    <d v="2024-03-22T00:00:00"/>
    <s v="0000439-02.2021.5.19.0008"/>
    <s v="0001379-83.2024.5.19.0000"/>
    <s v="01291/2024"/>
    <d v="2024-04-02T00:00:00"/>
    <x v="0"/>
    <n v="736570.6"/>
    <d v="2025-08-13T00:00:00"/>
    <s v="JULIETA ARAGAO COIMBRA DA SILVA - 038.449.934-10"/>
    <n v="662913.53"/>
    <n v="0"/>
    <n v="0"/>
    <n v="0"/>
    <n v="662913.53"/>
    <s v="-"/>
  </r>
  <r>
    <x v="2"/>
    <x v="61"/>
    <n v="274"/>
    <d v="2024-03-22T00:00:00"/>
    <s v="0000439-02.2021.5.19.0008"/>
    <s v="0001380-68.2024.5.19.0000"/>
    <s v="01292/2024"/>
    <d v="2024-04-02T00:00:00"/>
    <x v="0"/>
    <n v="193558.2"/>
    <d v="2025-08-13T00:00:00"/>
    <s v="RODOLFO CAVALCANTI DE ALBUQUERQUE LEITE - 031.458.754-34"/>
    <n v="0.01"/>
    <n v="0"/>
    <n v="0"/>
    <n v="0"/>
    <n v="0.01"/>
    <s v="-"/>
  </r>
  <r>
    <x v="2"/>
    <x v="61"/>
    <n v="274"/>
    <d v="2024-03-22T00:00:00"/>
    <s v="0000439-02.2021.5.19.0008"/>
    <s v="0001380-68.2024.5.19.0000"/>
    <s v="01292/2024"/>
    <d v="2024-04-02T00:00:00"/>
    <x v="0"/>
    <n v="193558.2"/>
    <d v="2025-08-13T00:00:00"/>
    <s v="AMBROSINA MARIA DE ALBUQUERQUE LEITE - 129.337.834-87"/>
    <n v="193558.19"/>
    <n v="0"/>
    <n v="0"/>
    <n v="0"/>
    <n v="193558.19"/>
    <s v="-"/>
  </r>
  <r>
    <x v="2"/>
    <x v="61"/>
    <n v="275"/>
    <d v="2024-03-22T00:00:00"/>
    <s v="0000439-02.2021.5.19.0008"/>
    <s v="0001381-53.2024.5.19.0000"/>
    <s v="01294/2024"/>
    <d v="2024-04-02T00:00:00"/>
    <x v="0"/>
    <n v="370612.45"/>
    <d v="2025-08-13T00:00:00"/>
    <s v="REGINALDO RODRIGUES DOS SANTOS - 007.501.664-87"/>
    <n v="0.01"/>
    <n v="0"/>
    <n v="0"/>
    <n v="0"/>
    <n v="0.01"/>
    <s v="-"/>
  </r>
  <r>
    <x v="2"/>
    <x v="61"/>
    <n v="275"/>
    <d v="2024-03-22T00:00:00"/>
    <s v="0000439-02.2021.5.19.0008"/>
    <s v="0001381-53.2024.5.19.0000"/>
    <s v="01294/2024"/>
    <d v="2024-04-02T00:00:00"/>
    <x v="0"/>
    <n v="370612.45"/>
    <d v="2025-08-13T00:00:00"/>
    <s v="Luiz Virginio Sociedade de Advogados - 34.484.023/0001-30"/>
    <n v="37061.25"/>
    <n v="0"/>
    <n v="0"/>
    <n v="0"/>
    <n v="37061.25"/>
    <s v="-"/>
  </r>
  <r>
    <x v="2"/>
    <x v="61"/>
    <n v="275"/>
    <d v="2024-03-22T00:00:00"/>
    <s v="0000439-02.2021.5.19.0008"/>
    <s v="0001381-53.2024.5.19.0000"/>
    <s v="01294/2024"/>
    <d v="2024-04-02T00:00:00"/>
    <x v="0"/>
    <n v="370612.45"/>
    <d v="2025-08-13T00:00:00"/>
    <s v="LUIZA ROSA DE LIMA RODRIGUES - 894.517.084-72"/>
    <n v="333551.19"/>
    <n v="0"/>
    <n v="0"/>
    <n v="0"/>
    <n v="333551.19"/>
    <s v="-"/>
  </r>
  <r>
    <x v="2"/>
    <x v="61"/>
    <n v="276"/>
    <d v="2024-03-22T00:00:00"/>
    <s v="0000439-02.2021.5.19.0008"/>
    <s v="0001382-38.2024.5.19.0000"/>
    <s v="01297/2024"/>
    <d v="2024-04-02T00:00:00"/>
    <x v="0"/>
    <n v="216770.99"/>
    <d v="2023-10-31T00:00:00"/>
    <s v="CREUZA SOUZA DO NASCIMENTO - 039.599.374-15"/>
    <n v="0.01"/>
    <n v="0"/>
    <n v="0"/>
    <n v="0"/>
    <n v="0.01"/>
    <s v="-"/>
  </r>
  <r>
    <x v="2"/>
    <x v="61"/>
    <n v="276"/>
    <d v="2024-03-22T00:00:00"/>
    <s v="0000439-02.2021.5.19.0008"/>
    <s v="0001382-38.2024.5.19.0000"/>
    <s v="01297/2024"/>
    <d v="2024-04-02T00:00:00"/>
    <x v="0"/>
    <n v="216770.99"/>
    <d v="2023-10-31T00:00:00"/>
    <s v="JOSE CRUZ DO NASCIMENTO - 228.667.794-87"/>
    <n v="216770.98"/>
    <n v="0"/>
    <n v="0"/>
    <n v="0"/>
    <n v="216770.98"/>
    <s v="-"/>
  </r>
  <r>
    <x v="2"/>
    <x v="61"/>
    <n v="277"/>
    <d v="2024-03-22T00:00:00"/>
    <s v="0000439-02.2021.5.19.0008"/>
    <s v="0001383-23.2024.5.19.0000"/>
    <s v="01298/2024"/>
    <d v="2024-04-02T00:00:00"/>
    <x v="0"/>
    <n v="96552"/>
    <d v="2023-10-31T00:00:00"/>
    <s v="VALDECI RODRIGUES DO NASCIMENTO - 133.830.784-34"/>
    <n v="0.01"/>
    <n v="0"/>
    <n v="0"/>
    <n v="0"/>
    <n v="0.01"/>
    <s v="-"/>
  </r>
  <r>
    <x v="2"/>
    <x v="61"/>
    <n v="277"/>
    <d v="2024-03-22T00:00:00"/>
    <s v="0000439-02.2021.5.19.0008"/>
    <s v="0001383-23.2024.5.19.0000"/>
    <s v="01298/2024"/>
    <d v="2024-04-02T00:00:00"/>
    <x v="0"/>
    <n v="96552"/>
    <d v="2023-10-31T00:00:00"/>
    <s v="ROSEMEIRE DA CONCEIÇAO NASCIMENTO - 007.448.294-70"/>
    <n v="24137.99"/>
    <n v="0"/>
    <n v="0"/>
    <n v="0"/>
    <n v="24137.99"/>
    <s v="-"/>
  </r>
  <r>
    <x v="2"/>
    <x v="61"/>
    <n v="277"/>
    <d v="2024-03-22T00:00:00"/>
    <s v="0000439-02.2021.5.19.0008"/>
    <s v="0001383-23.2024.5.19.0000"/>
    <s v="01298/2024"/>
    <d v="2024-04-02T00:00:00"/>
    <x v="0"/>
    <n v="96552"/>
    <d v="2023-10-31T00:00:00"/>
    <s v="DENIEL SEBASTIÃO DOS SANTOS - 007.448.274-26"/>
    <n v="24138"/>
    <n v="0"/>
    <n v="0"/>
    <n v="0"/>
    <n v="24138"/>
    <s v="-"/>
  </r>
  <r>
    <x v="2"/>
    <x v="61"/>
    <n v="277"/>
    <d v="2024-03-22T00:00:00"/>
    <s v="0000439-02.2021.5.19.0008"/>
    <s v="0001383-23.2024.5.19.0000"/>
    <s v="01298/2024"/>
    <d v="2024-04-02T00:00:00"/>
    <x v="0"/>
    <n v="96552"/>
    <d v="2023-10-31T00:00:00"/>
    <s v="DENISE MARIA DA CONCEIÇÃO - 007.448.284-06"/>
    <n v="24138"/>
    <n v="0"/>
    <n v="0"/>
    <n v="0"/>
    <n v="24138"/>
    <s v="-"/>
  </r>
  <r>
    <x v="2"/>
    <x v="61"/>
    <n v="277"/>
    <d v="2024-03-22T00:00:00"/>
    <s v="0000439-02.2021.5.19.0008"/>
    <s v="0001383-23.2024.5.19.0000"/>
    <s v="01298/2024"/>
    <d v="2024-04-02T00:00:00"/>
    <x v="0"/>
    <n v="96552"/>
    <d v="2023-10-31T00:00:00"/>
    <s v="CLAUDIA MARIA DA CONCEIÇÃO - 007.448.314-58"/>
    <n v="24138"/>
    <n v="0"/>
    <n v="0"/>
    <n v="0"/>
    <n v="24138"/>
    <s v="-"/>
  </r>
  <r>
    <x v="2"/>
    <x v="61"/>
    <n v="278"/>
    <d v="2024-03-22T00:00:00"/>
    <s v="0000439-02.2021.5.19.0008"/>
    <s v="0001384-08.2024.5.19.0000"/>
    <s v="01299/2024"/>
    <d v="2024-04-02T00:00:00"/>
    <x v="0"/>
    <n v="104610.99"/>
    <d v="2025-08-13T00:00:00"/>
    <s v="CICERO ANGELO DA SILVA - 431.360.954-72"/>
    <n v="104610.99"/>
    <n v="0"/>
    <n v="0"/>
    <n v="0"/>
    <n v="104610.99"/>
    <s v="-"/>
  </r>
  <r>
    <x v="2"/>
    <x v="61"/>
    <n v="279"/>
    <d v="2024-03-22T00:00:00"/>
    <s v="0000439-02.2021.5.19.0008"/>
    <s v="0001409-21.2024.5.19.0000"/>
    <s v="01359/2024"/>
    <d v="2024-04-02T00:00:00"/>
    <x v="0"/>
    <n v="106681.89"/>
    <d v="2025-08-13T00:00:00"/>
    <s v="CICERO ANTONIO DE OLIVEIRA - 144.985.614-49"/>
    <n v="106681.89"/>
    <n v="0"/>
    <n v="0"/>
    <n v="0"/>
    <n v="106681.89"/>
    <s v="-"/>
  </r>
  <r>
    <x v="2"/>
    <x v="61"/>
    <n v="280"/>
    <d v="2024-03-22T00:00:00"/>
    <s v="0000439-02.2021.5.19.0008"/>
    <s v="0001410-06.2024.5.19.0000"/>
    <s v="01361/2024"/>
    <d v="2024-04-02T00:00:00"/>
    <x v="0"/>
    <n v="439162.51"/>
    <d v="2023-10-31T00:00:00"/>
    <s v="RAIMUNDO NONATO DOS SANTOS PEDROSA - 002.258.604-06"/>
    <n v="0.01"/>
    <n v="0"/>
    <n v="0"/>
    <n v="0"/>
    <n v="0.01"/>
    <s v="-"/>
  </r>
  <r>
    <x v="2"/>
    <x v="61"/>
    <n v="280"/>
    <d v="2024-03-22T00:00:00"/>
    <s v="0000439-02.2021.5.19.0008"/>
    <s v="0001410-06.2024.5.19.0000"/>
    <s v="01361/2024"/>
    <d v="2024-04-02T00:00:00"/>
    <x v="0"/>
    <n v="439162.51"/>
    <d v="2023-10-31T00:00:00"/>
    <s v="OLIVIA DOS SANTOS PEDROSA - 368.899.544-91"/>
    <n v="439162.5"/>
    <n v="0"/>
    <n v="0"/>
    <n v="0"/>
    <n v="439162.5"/>
    <s v="-"/>
  </r>
  <r>
    <x v="2"/>
    <x v="61"/>
    <n v="281"/>
    <d v="2024-03-22T00:00:00"/>
    <s v="0000439-02.2021.5.19.0008"/>
    <s v="0001411-88.2024.5.19.0000"/>
    <s v="01374/2024"/>
    <d v="2024-04-02T00:00:00"/>
    <x v="0"/>
    <n v="107233.38"/>
    <d v="2025-08-13T00:00:00"/>
    <s v="CICERO BATISTA - 088.086.274-20"/>
    <n v="107233.38"/>
    <n v="0"/>
    <n v="0"/>
    <n v="0"/>
    <n v="107233.38"/>
    <s v="-"/>
  </r>
  <r>
    <x v="2"/>
    <x v="61"/>
    <n v="282"/>
    <d v="2024-03-22T00:00:00"/>
    <s v="0000439-02.2021.5.19.0008"/>
    <s v="0001412-73.2024.5.19.0000"/>
    <s v="01375/2024"/>
    <d v="2024-04-02T00:00:00"/>
    <x v="0"/>
    <n v="126336.59"/>
    <d v="2025-08-13T00:00:00"/>
    <s v="CICERO BATISTA DOS SANTOS - 208.509.724-34"/>
    <n v="126336.59"/>
    <n v="0"/>
    <n v="0"/>
    <n v="0"/>
    <n v="126336.59"/>
    <s v="-"/>
  </r>
  <r>
    <x v="2"/>
    <x v="61"/>
    <n v="283"/>
    <d v="2024-03-22T00:00:00"/>
    <s v="0000439-02.2021.5.19.0008"/>
    <s v="0001413-58.2024.5.19.0000"/>
    <s v="01376/2024"/>
    <d v="2024-04-02T00:00:00"/>
    <x v="0"/>
    <n v="330093.62"/>
    <d v="2025-08-13T00:00:00"/>
    <s v="MARIA JOSE ROCHA TORRES - 007.965.304-91"/>
    <n v="0.01"/>
    <n v="0"/>
    <n v="0"/>
    <n v="0"/>
    <n v="0.01"/>
    <s v="-"/>
  </r>
  <r>
    <x v="2"/>
    <x v="61"/>
    <n v="283"/>
    <d v="2024-03-22T00:00:00"/>
    <s v="0000439-02.2021.5.19.0008"/>
    <s v="0001413-58.2024.5.19.0000"/>
    <s v="01376/2024"/>
    <d v="2024-04-02T00:00:00"/>
    <x v="0"/>
    <n v="330093.62"/>
    <d v="2025-08-13T00:00:00"/>
    <s v="SAULO EMANUEL ROCHA TORRES - 005.659.725-88"/>
    <n v="165046.79999999999"/>
    <n v="0"/>
    <n v="0"/>
    <n v="0"/>
    <n v="165046.79999999999"/>
    <s v="-"/>
  </r>
  <r>
    <x v="2"/>
    <x v="61"/>
    <n v="283"/>
    <d v="2024-03-22T00:00:00"/>
    <s v="0000439-02.2021.5.19.0008"/>
    <s v="0001413-58.2024.5.19.0000"/>
    <s v="01376/2024"/>
    <d v="2024-04-02T00:00:00"/>
    <x v="0"/>
    <n v="330093.62"/>
    <d v="2025-08-13T00:00:00"/>
    <s v="SAVIO HENRIQUE ROCHA TORRES - 015.495.625-25"/>
    <n v="165046.81"/>
    <n v="0"/>
    <n v="0"/>
    <n v="0"/>
    <n v="165046.81"/>
    <s v="-"/>
  </r>
  <r>
    <x v="2"/>
    <x v="61"/>
    <n v="284"/>
    <d v="2024-03-22T00:00:00"/>
    <s v="0000439-02.2021.5.19.0008"/>
    <s v="0001414-43.2024.5.19.0000"/>
    <s v="01377/2024"/>
    <d v="2024-04-02T00:00:00"/>
    <x v="0"/>
    <n v="92094.38"/>
    <d v="2023-10-31T00:00:00"/>
    <s v="HAELITON GOMES DA SILVA - 346.981.674-34"/>
    <n v="92094.38"/>
    <n v="0"/>
    <n v="0"/>
    <n v="0"/>
    <n v="92094.38"/>
    <s v="-"/>
  </r>
  <r>
    <x v="2"/>
    <x v="61"/>
    <n v="285"/>
    <d v="2024-03-22T00:00:00"/>
    <s v="0000439-02.2021.5.19.0008"/>
    <s v="0001416-13.2024.5.19.0000"/>
    <s v="01378/2024"/>
    <d v="2024-04-02T00:00:00"/>
    <x v="0"/>
    <n v="184343.06"/>
    <d v="2023-10-31T00:00:00"/>
    <s v="ELIER MAXIMIANO LINS - 038.307.803-20"/>
    <n v="0.01"/>
    <n v="0"/>
    <n v="0"/>
    <n v="0"/>
    <n v="0.01"/>
    <s v="-"/>
  </r>
  <r>
    <x v="2"/>
    <x v="61"/>
    <n v="285"/>
    <d v="2024-03-22T00:00:00"/>
    <s v="0000439-02.2021.5.19.0008"/>
    <s v="0001416-13.2024.5.19.0000"/>
    <s v="01378/2024"/>
    <d v="2024-04-02T00:00:00"/>
    <x v="0"/>
    <n v="184343.06"/>
    <d v="2023-10-31T00:00:00"/>
    <s v="BENEDITA TAVARES LINS - 740.346.504-00"/>
    <n v="184343.05"/>
    <n v="0"/>
    <n v="0"/>
    <n v="0"/>
    <n v="184343.05"/>
    <s v="-"/>
  </r>
  <r>
    <x v="2"/>
    <x v="61"/>
    <n v="286"/>
    <d v="2024-03-22T00:00:00"/>
    <s v="0000439-02.2021.5.19.0008"/>
    <s v="0001417-95.2024.5.19.0000"/>
    <s v="01362/2024"/>
    <d v="2024-04-02T00:00:00"/>
    <x v="0"/>
    <n v="104818.48"/>
    <d v="2025-08-13T00:00:00"/>
    <s v="HAMILTON GUERRA CAVALCANTE - 318.152.864-15"/>
    <n v="104818.48"/>
    <n v="0"/>
    <n v="0"/>
    <n v="0"/>
    <n v="104818.48"/>
    <s v="-"/>
  </r>
  <r>
    <x v="2"/>
    <x v="61"/>
    <n v="287"/>
    <d v="2024-03-22T00:00:00"/>
    <s v="0000439-02.2021.5.19.0008"/>
    <s v="0001418-80.2024.5.19.0000"/>
    <s v="01363/2024"/>
    <d v="2024-04-02T00:00:00"/>
    <x v="0"/>
    <n v="102633.98"/>
    <d v="2025-08-13T00:00:00"/>
    <s v="CONSULT SERVIÇOS COMERCIAIS LTDA-ME - 26.029.356/0001-41"/>
    <n v="102633.98"/>
    <n v="0"/>
    <n v="0"/>
    <n v="0"/>
    <n v="102633.98"/>
    <s v="-"/>
  </r>
  <r>
    <x v="2"/>
    <x v="61"/>
    <n v="288"/>
    <d v="2024-03-22T00:00:00"/>
    <s v="0000439-02.2021.5.19.0008"/>
    <s v="0001419-65.2024.5.19.0000"/>
    <s v="01364/2024"/>
    <d v="2024-04-02T00:00:00"/>
    <x v="0"/>
    <n v="95348.87"/>
    <d v="2025-08-13T00:00:00"/>
    <s v="HARRIA ACIOLY LOUREIRO - 140.021.914-00"/>
    <n v="95348.87"/>
    <n v="0"/>
    <n v="0"/>
    <n v="0"/>
    <n v="95348.87"/>
    <s v="-"/>
  </r>
  <r>
    <x v="2"/>
    <x v="61"/>
    <n v="289"/>
    <d v="2024-03-22T00:00:00"/>
    <s v="0000439-02.2021.5.19.0008"/>
    <s v="0001420-50.2024.5.19.0000"/>
    <s v="01365/2024"/>
    <d v="2024-04-02T00:00:00"/>
    <x v="0"/>
    <n v="175323.82"/>
    <d v="2023-10-31T00:00:00"/>
    <s v="GIRLEIDE OLIVEIRA QUEIROZ - 776.171.774-53"/>
    <n v="175323.82"/>
    <n v="0"/>
    <n v="0"/>
    <n v="0"/>
    <n v="175323.82"/>
    <s v="-"/>
  </r>
  <r>
    <x v="2"/>
    <x v="61"/>
    <n v="290"/>
    <d v="2024-03-22T00:00:00"/>
    <s v="0000439-02.2021.5.19.0008"/>
    <s v="0001421-35.2024.5.19.0000"/>
    <s v="01366/2024"/>
    <d v="2024-04-02T00:00:00"/>
    <x v="0"/>
    <n v="187896.76"/>
    <d v="2025-08-13T00:00:00"/>
    <s v="GIVALDO ANDRÉ DOS SANTOS - 304.106.904-06"/>
    <n v="187896.76"/>
    <n v="0"/>
    <n v="0"/>
    <n v="0"/>
    <n v="187896.76"/>
    <s v="-"/>
  </r>
  <r>
    <x v="2"/>
    <x v="61"/>
    <n v="291"/>
    <d v="2024-03-22T00:00:00"/>
    <s v="0000439-02.2021.5.19.0008"/>
    <s v="0001422-20.2024.5.19.0000"/>
    <s v="01367/2024"/>
    <d v="2024-04-02T00:00:00"/>
    <x v="0"/>
    <n v="93338.240000000005"/>
    <d v="2023-10-31T00:00:00"/>
    <s v="GIVALDO PAIVA DE SOUZA - 516.972.624-49"/>
    <n v="93338.240000000005"/>
    <n v="0"/>
    <n v="0"/>
    <n v="0"/>
    <n v="93338.240000000005"/>
    <s v="-"/>
  </r>
  <r>
    <x v="2"/>
    <x v="61"/>
    <n v="292"/>
    <d v="2024-03-22T00:00:00"/>
    <s v="0000439-02.2021.5.19.0008"/>
    <s v="0001423-05.2024.5.19.0000"/>
    <s v="01368/2024"/>
    <d v="2024-04-02T00:00:00"/>
    <x v="0"/>
    <n v="171689.5"/>
    <d v="2025-08-13T00:00:00"/>
    <s v="MARIA ELIZADETE DOS SANTOS - 457.322.304-59"/>
    <n v="0.01"/>
    <n v="0"/>
    <n v="0"/>
    <n v="0"/>
    <n v="0.01"/>
    <s v="-"/>
  </r>
  <r>
    <x v="2"/>
    <x v="61"/>
    <n v="292"/>
    <d v="2024-03-22T00:00:00"/>
    <s v="0000439-02.2021.5.19.0008"/>
    <s v="0001423-05.2024.5.19.0000"/>
    <s v="01368/2024"/>
    <d v="2024-04-02T00:00:00"/>
    <x v="0"/>
    <n v="171689.5"/>
    <d v="2025-08-13T00:00:00"/>
    <s v="PAULO ALVES RIBEIRO - 287.600.344-91"/>
    <n v="171689.49"/>
    <n v="0"/>
    <n v="0"/>
    <n v="0"/>
    <n v="171689.49"/>
    <s v="-"/>
  </r>
  <r>
    <x v="2"/>
    <x v="61"/>
    <n v="293"/>
    <d v="2024-03-22T00:00:00"/>
    <s v="0000439-02.2021.5.19.0008"/>
    <s v="0001424-87.2024.5.19.0000"/>
    <s v="01369/2024"/>
    <d v="2024-04-02T00:00:00"/>
    <x v="0"/>
    <n v="271382.42"/>
    <d v="2025-08-13T00:00:00"/>
    <s v="GLAYDS OLIVEIRA LINS - 088.196.294-53"/>
    <n v="271382.42"/>
    <n v="0"/>
    <n v="0"/>
    <n v="0"/>
    <n v="271382.42"/>
    <s v="-"/>
  </r>
  <r>
    <x v="2"/>
    <x v="61"/>
    <n v="294"/>
    <d v="2024-03-22T00:00:00"/>
    <s v="0000439-02.2021.5.19.0008"/>
    <s v="0001425-72.2024.5.19.0000"/>
    <s v="01370/2024"/>
    <d v="2024-04-02T00:00:00"/>
    <x v="0"/>
    <n v="106738.68"/>
    <d v="2025-08-13T00:00:00"/>
    <s v="GLEMILSON SANTOS - 240.508.305-15"/>
    <n v="106738.68"/>
    <n v="0"/>
    <n v="0"/>
    <n v="0"/>
    <n v="106738.68"/>
    <s v="-"/>
  </r>
  <r>
    <x v="2"/>
    <x v="61"/>
    <n v="295"/>
    <d v="2024-03-22T00:00:00"/>
    <s v="0000439-02.2021.5.19.0008"/>
    <s v="0001426-57.2024.5.19.0000"/>
    <s v="01371/2024"/>
    <d v="2024-04-02T00:00:00"/>
    <x v="0"/>
    <n v="134534.24"/>
    <d v="2023-10-31T00:00:00"/>
    <s v="ROSILENE GUSTAVO - 153.849.694-15"/>
    <n v="0.01"/>
    <n v="0"/>
    <n v="0"/>
    <n v="0"/>
    <n v="0.01"/>
    <s v="-"/>
  </r>
  <r>
    <x v="2"/>
    <x v="61"/>
    <n v="295"/>
    <d v="2024-03-22T00:00:00"/>
    <s v="0000439-02.2021.5.19.0008"/>
    <s v="0001426-57.2024.5.19.0000"/>
    <s v="01371/2024"/>
    <d v="2024-04-02T00:00:00"/>
    <x v="0"/>
    <n v="134534.24"/>
    <d v="2023-10-31T00:00:00"/>
    <s v="LUJCIANO GUSTAVO ARRUDA - 043.712.514-98"/>
    <n v="44844.74"/>
    <n v="0"/>
    <n v="0"/>
    <n v="0"/>
    <n v="44844.74"/>
    <s v="-"/>
  </r>
  <r>
    <x v="2"/>
    <x v="61"/>
    <n v="295"/>
    <d v="2024-03-22T00:00:00"/>
    <s v="0000439-02.2021.5.19.0008"/>
    <s v="0001426-57.2024.5.19.0000"/>
    <s v="01371/2024"/>
    <d v="2024-04-02T00:00:00"/>
    <x v="0"/>
    <n v="134534.24"/>
    <d v="2023-10-31T00:00:00"/>
    <s v="DEMETRIUS GUSTAVO TOURINHO - 454.569.038-65"/>
    <n v="44844.74"/>
    <n v="0"/>
    <n v="0"/>
    <n v="0"/>
    <n v="44844.74"/>
    <s v="-"/>
  </r>
  <r>
    <x v="2"/>
    <x v="61"/>
    <n v="295"/>
    <d v="2024-03-22T00:00:00"/>
    <s v="0000439-02.2021.5.19.0008"/>
    <s v="0001426-57.2024.5.19.0000"/>
    <s v="01371/2024"/>
    <d v="2024-04-02T00:00:00"/>
    <x v="0"/>
    <n v="134534.24"/>
    <d v="2023-10-31T00:00:00"/>
    <s v="LUCIO MARIO GUSTAVO ARRUDA - 093.033.304-71"/>
    <n v="44844.75"/>
    <n v="0"/>
    <n v="0"/>
    <n v="0"/>
    <n v="44844.75"/>
    <s v="-"/>
  </r>
  <r>
    <x v="2"/>
    <x v="61"/>
    <n v="296"/>
    <d v="2024-03-22T00:00:00"/>
    <s v="0000439-02.2021.5.19.0008"/>
    <s v="0001427-42.2024.5.19.0000"/>
    <s v="01372/2024"/>
    <d v="2024-04-02T00:00:00"/>
    <x v="0"/>
    <n v="102633.98"/>
    <d v="2025-08-13T00:00:00"/>
    <s v="CICERO WANDERLEY DOS SANTOS - 222.835.524-00"/>
    <n v="0.01"/>
    <n v="0"/>
    <n v="0"/>
    <n v="0"/>
    <n v="0.01"/>
    <s v="-"/>
  </r>
  <r>
    <x v="2"/>
    <x v="61"/>
    <n v="296"/>
    <d v="2024-03-22T00:00:00"/>
    <s v="0000439-02.2021.5.19.0008"/>
    <s v="0001427-42.2024.5.19.0000"/>
    <s v="01372/2024"/>
    <d v="2024-04-02T00:00:00"/>
    <x v="0"/>
    <n v="102633.98"/>
    <d v="2025-08-13T00:00:00"/>
    <s v="ANDRADE LIMA ADVOCACIA - 23.520.494/0001-30"/>
    <n v="10263.4"/>
    <n v="0"/>
    <n v="0"/>
    <n v="0"/>
    <n v="10263.4"/>
    <s v="-"/>
  </r>
  <r>
    <x v="2"/>
    <x v="61"/>
    <n v="296"/>
    <d v="2024-03-22T00:00:00"/>
    <s v="0000439-02.2021.5.19.0008"/>
    <s v="0001427-42.2024.5.19.0000"/>
    <s v="01372/2024"/>
    <d v="2024-04-02T00:00:00"/>
    <x v="0"/>
    <n v="102633.98"/>
    <d v="2025-08-13T00:00:00"/>
    <s v="MARIA CICERA DE OLIVEIRA CARDOSO - 349.224.584-68"/>
    <n v="92370.57"/>
    <n v="0"/>
    <n v="0"/>
    <n v="0"/>
    <n v="92370.57"/>
    <s v="-"/>
  </r>
  <r>
    <x v="2"/>
    <x v="61"/>
    <n v="297"/>
    <d v="2024-03-22T00:00:00"/>
    <s v="0000439-02.2021.5.19.0008"/>
    <s v="0001428-27.2024.5.19.0000"/>
    <s v="01373/2024"/>
    <d v="2024-04-02T00:00:00"/>
    <x v="0"/>
    <n v="98639.7"/>
    <d v="2025-08-13T00:00:00"/>
    <s v="CICERO CARLOS DE LIMA - 035.925.374-15"/>
    <n v="98639.7"/>
    <n v="0"/>
    <n v="0"/>
    <n v="0"/>
    <n v="98639.7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RAIMUNDO DOS SANTOS - 007.658.214-00"/>
    <n v="0.01"/>
    <n v="0"/>
    <n v="0"/>
    <n v="0"/>
    <n v="0.01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DINILTON DOS SANTOS - 207.972.064-34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DEILSON DOS SANTOS - 490.017.287-15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DENILZA DOS SANTOS OLIVEIRA - 227.414.454-00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JOSE RAIMUNDO DOS SANTOS - 210.828.474-53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MANOEL DOS SANTOS - 350.619.794-00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DILSON DOS SANTOS - 437.383.034-72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DENILSON DOS SANTOS - 787.639.594-53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JOSE RICARDO DOS SANTOS - 663.178.274-00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UNICE NUNES DOS SANTOS - 940.779.754-68"/>
    <n v="15024.33"/>
    <n v="0"/>
    <n v="0"/>
    <n v="0"/>
    <n v="15024.33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JOSENILDO DA SILVA SANTOS - 640.889.524-72"/>
    <n v="15024.34"/>
    <n v="0"/>
    <n v="0"/>
    <n v="0"/>
    <n v="15024.34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GILVANIA SABINO DOS SANTOS - 028.072.734-83"/>
    <n v="15024.34"/>
    <n v="0"/>
    <n v="0"/>
    <n v="0"/>
    <n v="15024.34"/>
    <s v="-"/>
  </r>
  <r>
    <x v="2"/>
    <x v="61"/>
    <n v="298"/>
    <d v="2024-03-22T00:00:00"/>
    <s v="0000439-02.2021.5.19.0008"/>
    <s v="0002016-34.2024.5.19.0000"/>
    <s v="01826/2024"/>
    <d v="2024-04-02T00:00:00"/>
    <x v="0"/>
    <n v="180292"/>
    <d v="2023-10-31T00:00:00"/>
    <s v="EDUARDA SABINO DOS SANTOS - 126.597.754-27"/>
    <n v="15024.34"/>
    <n v="0"/>
    <n v="0"/>
    <n v="0"/>
    <n v="15024.34"/>
    <s v="-"/>
  </r>
  <r>
    <x v="2"/>
    <x v="61"/>
    <n v="299"/>
    <d v="2024-03-22T00:00:00"/>
    <s v="0000439-02.2021.5.19.0008"/>
    <s v="0001460-32.2024.5.19.0000"/>
    <s v="01360/2024"/>
    <d v="2024-04-02T00:00:00"/>
    <x v="0"/>
    <n v="231856.11"/>
    <d v="2025-08-13T00:00:00"/>
    <s v="CICERO CASSIMIRO FERREIRA - 136.222.694-72"/>
    <n v="231856.11"/>
    <n v="0"/>
    <n v="0"/>
    <n v="0"/>
    <n v="231856.11"/>
    <s v="-"/>
  </r>
  <r>
    <x v="2"/>
    <x v="61"/>
    <n v="300"/>
    <d v="2024-03-22T00:00:00"/>
    <s v="0000439-02.2021.5.19.0008"/>
    <s v="0001463-84.2024.5.19.0000"/>
    <s v="01379/2024"/>
    <d v="2024-04-02T00:00:00"/>
    <x v="0"/>
    <n v="129052.58"/>
    <d v="2025-08-13T00:00:00"/>
    <s v="CICERO INACIO DA SILVA - 163.651.274-72"/>
    <n v="0.01"/>
    <n v="0"/>
    <n v="0"/>
    <n v="0"/>
    <n v="0.01"/>
    <s v="-"/>
  </r>
  <r>
    <x v="2"/>
    <x v="61"/>
    <n v="300"/>
    <d v="2024-03-22T00:00:00"/>
    <s v="0000439-02.2021.5.19.0008"/>
    <s v="0001463-84.2024.5.19.0000"/>
    <s v="01379/2024"/>
    <d v="2024-04-02T00:00:00"/>
    <x v="0"/>
    <n v="129052.58"/>
    <d v="2025-08-13T00:00:00"/>
    <s v="QUITERIA REGINA DE BRITO SILVA - 534.447.364-87"/>
    <n v="129052.57"/>
    <n v="0"/>
    <n v="0"/>
    <n v="0"/>
    <n v="129052.57"/>
    <s v="-"/>
  </r>
  <r>
    <x v="2"/>
    <x v="61"/>
    <n v="301"/>
    <d v="2024-03-22T00:00:00"/>
    <s v="0000439-02.2021.5.19.0008"/>
    <s v="0001464-69.2024.5.19.0000"/>
    <s v="01380/2024"/>
    <d v="2024-04-02T00:00:00"/>
    <x v="0"/>
    <n v="103338.62"/>
    <d v="2025-08-13T00:00:00"/>
    <s v="CICERO COSMO DA SILVA - 447.518.184-49"/>
    <n v="103338.62"/>
    <n v="0"/>
    <n v="0"/>
    <n v="0"/>
    <n v="103338.62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MARIA JURACY SOUTO BARROS - 068.233.004-34"/>
    <n v="0.01"/>
    <n v="0"/>
    <n v="0"/>
    <n v="0"/>
    <n v="0.01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GLYNE SOUTO BARROS - 140.531.794-91"/>
    <n v="26056.38"/>
    <n v="0"/>
    <n v="0"/>
    <n v="0"/>
    <n v="26056.38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GLYCIENE MARIA SOUTO BARROS LIMA - 163.903.424-20"/>
    <n v="26056.38"/>
    <n v="0"/>
    <n v="0"/>
    <n v="0"/>
    <n v="26056.38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GLENILDO SOUTO BARROS - 321.485.854-87"/>
    <n v="26056.38"/>
    <n v="0"/>
    <n v="0"/>
    <n v="0"/>
    <n v="26056.38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FERNANDA DE MELO CARNEIRO BARROS - 023.413.974-92"/>
    <n v="26056.38"/>
    <n v="0"/>
    <n v="0"/>
    <n v="0"/>
    <n v="26056.38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JUDILENE SOUTO BARROS SOARES - 140.410.494-15"/>
    <n v="26056.39"/>
    <n v="0"/>
    <n v="0"/>
    <n v="0"/>
    <n v="26056.39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GLENIA MARIA BARROS CRISTOSTOMO - 140.410.144-68"/>
    <n v="26056.39"/>
    <n v="0"/>
    <n v="0"/>
    <n v="0"/>
    <n v="26056.39"/>
    <s v="-"/>
  </r>
  <r>
    <x v="2"/>
    <x v="61"/>
    <n v="302"/>
    <d v="2024-03-22T00:00:00"/>
    <s v="0000439-02.2021.5.19.0008"/>
    <s v="0001465-54.2024.5.19.0000"/>
    <s v="01381/2024"/>
    <d v="2024-04-02T00:00:00"/>
    <x v="0"/>
    <n v="182394.7"/>
    <d v="2023-10-31T00:00:00"/>
    <s v="GLENIO SOUTO BARROS - 527.335.564-87"/>
    <n v="26056.39"/>
    <n v="0"/>
    <n v="0"/>
    <n v="0"/>
    <n v="26056.39"/>
    <s v="-"/>
  </r>
  <r>
    <x v="2"/>
    <x v="61"/>
    <n v="303"/>
    <d v="2024-03-22T00:00:00"/>
    <s v="0000439-02.2021.5.19.0008"/>
    <s v="0001466-39.2024.5.19.0000"/>
    <s v="01382/2024"/>
    <d v="2024-04-02T00:00:00"/>
    <x v="0"/>
    <n v="108509.84"/>
    <d v="2025-08-13T00:00:00"/>
    <s v="CICERO DOMINGOS DOS SANTOS - 163.699.204-87"/>
    <n v="108509.84"/>
    <n v="0"/>
    <n v="0"/>
    <n v="0"/>
    <n v="108509.84"/>
    <s v="-"/>
  </r>
  <r>
    <x v="2"/>
    <x v="61"/>
    <n v="304"/>
    <d v="2024-03-22T00:00:00"/>
    <s v="0000439-02.2021.5.19.0008"/>
    <s v="0001467-24.2024.5.19.0000"/>
    <s v="01383/2024"/>
    <d v="2024-04-02T00:00:00"/>
    <x v="0"/>
    <n v="184343.06"/>
    <d v="2023-10-31T00:00:00"/>
    <s v="MANOEL CAVALCANTE SILVA - 038.379.044-15"/>
    <n v="0.01"/>
    <n v="0"/>
    <n v="0"/>
    <n v="0"/>
    <n v="0.01"/>
    <s v="-"/>
  </r>
  <r>
    <x v="2"/>
    <x v="61"/>
    <n v="304"/>
    <d v="2024-03-22T00:00:00"/>
    <s v="0000439-02.2021.5.19.0008"/>
    <s v="0001467-24.2024.5.19.0000"/>
    <s v="01383/2024"/>
    <d v="2024-04-02T00:00:00"/>
    <x v="0"/>
    <n v="184343.06"/>
    <d v="2023-10-31T00:00:00"/>
    <s v="Luiz Virginio Sociedade de Advogados - 34.484.023/0001-30"/>
    <n v="18434.3"/>
    <n v="0"/>
    <n v="0"/>
    <n v="0"/>
    <n v="18434.3"/>
    <s v="-"/>
  </r>
  <r>
    <x v="2"/>
    <x v="61"/>
    <n v="304"/>
    <d v="2024-03-22T00:00:00"/>
    <s v="0000439-02.2021.5.19.0008"/>
    <s v="0001467-24.2024.5.19.0000"/>
    <s v="01383/2024"/>
    <d v="2024-04-02T00:00:00"/>
    <x v="0"/>
    <n v="184343.06"/>
    <d v="2023-10-31T00:00:00"/>
    <s v="ANUNCIADA FERREIRA CAVALCANTE - 510.754.234-49"/>
    <n v="165908.75"/>
    <n v="0"/>
    <n v="0"/>
    <n v="0"/>
    <n v="165908.75"/>
    <s v="-"/>
  </r>
  <r>
    <x v="2"/>
    <x v="61"/>
    <n v="305"/>
    <d v="2024-03-22T00:00:00"/>
    <s v="0000439-02.2021.5.19.0008"/>
    <s v="0001468-09.2024.5.19.0000"/>
    <s v="01384/2024"/>
    <d v="2024-04-02T00:00:00"/>
    <x v="0"/>
    <n v="171219.88"/>
    <d v="2023-10-31T00:00:00"/>
    <s v="CICERO GAUDENCIO DA SILVA - 049.164.254-72"/>
    <n v="171219.88"/>
    <n v="0"/>
    <n v="0"/>
    <n v="0"/>
    <n v="171219.88"/>
    <s v="-"/>
  </r>
  <r>
    <x v="2"/>
    <x v="61"/>
    <n v="306"/>
    <d v="2024-03-22T00:00:00"/>
    <s v="0000439-02.2021.5.19.0008"/>
    <s v="0001469-91.2024.5.19.0000"/>
    <s v="01385/2024"/>
    <d v="2024-04-02T00:00:00"/>
    <x v="0"/>
    <n v="117637.77"/>
    <d v="2023-10-31T00:00:00"/>
    <s v="CICERO LAURENTINO GOMES - 134.444.254-49"/>
    <n v="117637.77"/>
    <n v="0"/>
    <n v="0"/>
    <n v="0"/>
    <n v="117637.77"/>
    <s v="-"/>
  </r>
  <r>
    <x v="2"/>
    <x v="61"/>
    <n v="307"/>
    <d v="2024-03-22T00:00:00"/>
    <s v="0000439-02.2021.5.19.0008"/>
    <s v="0001470-76.2024.5.19.0000"/>
    <s v="01386/2024"/>
    <d v="2024-04-02T00:00:00"/>
    <x v="0"/>
    <n v="105257.56"/>
    <d v="2025-08-13T00:00:00"/>
    <s v="CICERO LUCIANO FILHO - 302.061.974-20"/>
    <n v="105257.56"/>
    <n v="0"/>
    <n v="0"/>
    <n v="0"/>
    <n v="105257.56"/>
    <s v="-"/>
  </r>
  <r>
    <x v="2"/>
    <x v="61"/>
    <n v="308"/>
    <d v="2024-03-22T00:00:00"/>
    <s v="0000439-02.2021.5.19.0008"/>
    <s v="0001471-61.2024.5.19.0000"/>
    <s v="01387/2024"/>
    <d v="2024-04-02T00:00:00"/>
    <x v="0"/>
    <n v="156594.92000000001"/>
    <d v="2025-08-13T00:00:00"/>
    <s v="MANOEL BARROS DE OLIVEIRA - 113.084.784-53"/>
    <n v="0.01"/>
    <n v="0"/>
    <n v="0"/>
    <n v="0"/>
    <n v="0.01"/>
    <s v="-"/>
  </r>
  <r>
    <x v="2"/>
    <x v="61"/>
    <n v="308"/>
    <d v="2024-03-22T00:00:00"/>
    <s v="0000439-02.2021.5.19.0008"/>
    <s v="0001471-61.2024.5.19.0000"/>
    <s v="01387/2024"/>
    <d v="2024-04-02T00:00:00"/>
    <x v="0"/>
    <n v="156594.92000000001"/>
    <d v="2025-08-13T00:00:00"/>
    <s v="JOANA MARIA DOS SANTOS OLIVEIRA - 860.581.264-87"/>
    <n v="156594.91"/>
    <n v="0"/>
    <n v="0"/>
    <n v="0"/>
    <n v="156594.91"/>
    <s v="-"/>
  </r>
  <r>
    <x v="2"/>
    <x v="61"/>
    <n v="309"/>
    <d v="2024-03-22T00:00:00"/>
    <s v="0000439-02.2021.5.19.0008"/>
    <s v="0001472-46.2024.5.19.0000"/>
    <s v="01388/2024"/>
    <d v="2024-04-02T00:00:00"/>
    <x v="0"/>
    <n v="92701.79"/>
    <d v="2023-10-31T00:00:00"/>
    <s v="CICERO MANOEL DOS SANTOS - 216.088.904-06"/>
    <n v="92701.79"/>
    <n v="0"/>
    <n v="0"/>
    <n v="0"/>
    <n v="92701.79"/>
    <s v="-"/>
  </r>
  <r>
    <x v="2"/>
    <x v="61"/>
    <n v="310"/>
    <d v="2024-03-22T00:00:00"/>
    <s v="0000439-02.2021.5.19.0008"/>
    <s v="0001473-31.2024.5.19.0000"/>
    <s v="01389/2024"/>
    <d v="2024-04-02T00:00:00"/>
    <x v="0"/>
    <n v="105421.64"/>
    <d v="2025-08-13T00:00:00"/>
    <s v="MANOEL ALVES FILHO - 052.015.698-62"/>
    <n v="0.01"/>
    <n v="0"/>
    <n v="0"/>
    <n v="0"/>
    <n v="0.01"/>
    <s v="-"/>
  </r>
  <r>
    <x v="2"/>
    <x v="61"/>
    <n v="310"/>
    <d v="2024-03-22T00:00:00"/>
    <s v="0000439-02.2021.5.19.0008"/>
    <s v="0001473-31.2024.5.19.0000"/>
    <s v="01389/2024"/>
    <d v="2024-04-02T00:00:00"/>
    <x v="0"/>
    <n v="105421.64"/>
    <d v="2025-08-13T00:00:00"/>
    <s v="MARIA SOARES ALVES - 025.407.314-06"/>
    <n v="105421.63"/>
    <n v="0"/>
    <n v="0"/>
    <n v="0"/>
    <n v="105421.63"/>
    <s v="-"/>
  </r>
  <r>
    <x v="2"/>
    <x v="61"/>
    <n v="311"/>
    <d v="2024-03-22T00:00:00"/>
    <s v="0000439-02.2021.5.19.0008"/>
    <s v="0001497-59.2024.5.19.0000"/>
    <s v="01390/2024"/>
    <d v="2024-04-02T00:00:00"/>
    <x v="0"/>
    <n v="128268.05"/>
    <d v="2025-08-13T00:00:00"/>
    <s v="ADVALD MONTENEGRO VASCONCELOS - 133.403.364-15"/>
    <n v="0.01"/>
    <n v="0"/>
    <n v="0"/>
    <n v="0"/>
    <n v="0.01"/>
    <s v="-"/>
  </r>
  <r>
    <x v="2"/>
    <x v="61"/>
    <n v="311"/>
    <d v="2024-03-22T00:00:00"/>
    <s v="0000439-02.2021.5.19.0008"/>
    <s v="0001497-59.2024.5.19.0000"/>
    <s v="01390/2024"/>
    <d v="2024-04-02T00:00:00"/>
    <x v="0"/>
    <n v="128268.05"/>
    <d v="2025-08-13T00:00:00"/>
    <s v="Luiz Virginio Sociedade de Advogados - 34.484.023/0001-30"/>
    <n v="12826.81"/>
    <n v="0"/>
    <n v="0"/>
    <n v="0"/>
    <n v="12826.81"/>
    <s v="-"/>
  </r>
  <r>
    <x v="2"/>
    <x v="61"/>
    <n v="311"/>
    <d v="2024-03-22T00:00:00"/>
    <s v="0000439-02.2021.5.19.0008"/>
    <s v="0001497-59.2024.5.19.0000"/>
    <s v="01390/2024"/>
    <d v="2024-04-02T00:00:00"/>
    <x v="0"/>
    <n v="128268.05"/>
    <d v="2025-08-13T00:00:00"/>
    <s v="CLAUDISTONE BRASIL MONTENEGRO VASCONCELOS - 008.885.734-48"/>
    <n v="28860.3"/>
    <n v="0"/>
    <n v="0"/>
    <n v="0"/>
    <n v="28860.3"/>
    <s v="-"/>
  </r>
  <r>
    <x v="2"/>
    <x v="61"/>
    <n v="311"/>
    <d v="2024-03-22T00:00:00"/>
    <s v="0000439-02.2021.5.19.0008"/>
    <s v="0001497-59.2024.5.19.0000"/>
    <s v="01390/2024"/>
    <d v="2024-04-02T00:00:00"/>
    <x v="0"/>
    <n v="128268.05"/>
    <d v="2025-08-13T00:00:00"/>
    <s v="CLAUDISMEIRE BRASIL MONTENEGRO VASCONCELOS - 024.128.474-01"/>
    <n v="28860.31"/>
    <n v="0"/>
    <n v="0"/>
    <n v="0"/>
    <n v="28860.31"/>
    <s v="-"/>
  </r>
  <r>
    <x v="2"/>
    <x v="61"/>
    <n v="311"/>
    <d v="2024-03-22T00:00:00"/>
    <s v="0000439-02.2021.5.19.0008"/>
    <s v="0001497-59.2024.5.19.0000"/>
    <s v="01390/2024"/>
    <d v="2024-04-02T00:00:00"/>
    <x v="0"/>
    <n v="128268.05"/>
    <d v="2025-08-13T00:00:00"/>
    <s v="ANA AMELIA BRASIL MONTENEGRO VASCONCELOS - 057.491.984-80"/>
    <n v="28860.31"/>
    <n v="0"/>
    <n v="0"/>
    <n v="0"/>
    <n v="28860.31"/>
    <s v="-"/>
  </r>
  <r>
    <x v="2"/>
    <x v="61"/>
    <n v="311"/>
    <d v="2024-03-22T00:00:00"/>
    <s v="0000439-02.2021.5.19.0008"/>
    <s v="0001497-59.2024.5.19.0000"/>
    <s v="01390/2024"/>
    <d v="2024-04-02T00:00:00"/>
    <x v="0"/>
    <n v="128268.05"/>
    <d v="2025-08-13T00:00:00"/>
    <s v="ANA PATRICIA BRASIL MONTENEGRO VASCONCELOS - 033.096.174-83"/>
    <n v="28860.31"/>
    <n v="0"/>
    <n v="0"/>
    <n v="0"/>
    <n v="28860.31"/>
    <s v="-"/>
  </r>
  <r>
    <x v="2"/>
    <x v="61"/>
    <n v="312"/>
    <d v="2024-03-22T00:00:00"/>
    <s v="0000439-02.2021.5.19.0008"/>
    <s v="0001499-29.2024.5.19.0000"/>
    <s v="01391/2024"/>
    <d v="2024-04-02T00:00:00"/>
    <x v="0"/>
    <n v="92393.99"/>
    <d v="2023-10-31T00:00:00"/>
    <s v="CICERO ALCANTARA DA SILVA - 376.462.654-20"/>
    <n v="92393.99"/>
    <n v="0"/>
    <n v="0"/>
    <n v="0"/>
    <n v="92393.99"/>
    <s v="-"/>
  </r>
  <r>
    <x v="2"/>
    <x v="61"/>
    <n v="313"/>
    <d v="2024-03-22T00:00:00"/>
    <s v="0000439-02.2021.5.19.0008"/>
    <s v="0001501-96.2024.5.19.0000"/>
    <s v="01392/2024"/>
    <d v="2024-04-02T00:00:00"/>
    <x v="0"/>
    <n v="123701.94"/>
    <d v="2023-10-31T00:00:00"/>
    <s v="PETRUCIO RAUMUNDO DE MEDEIROS - 207.729.044-72"/>
    <n v="24740.39"/>
    <n v="0"/>
    <n v="0"/>
    <n v="0"/>
    <n v="24740.39"/>
    <s v="-"/>
  </r>
  <r>
    <x v="2"/>
    <x v="61"/>
    <n v="313"/>
    <d v="2024-03-22T00:00:00"/>
    <s v="0000439-02.2021.5.19.0008"/>
    <s v="0001501-96.2024.5.19.0000"/>
    <s v="01392/2024"/>
    <d v="2024-04-02T00:00:00"/>
    <x v="0"/>
    <n v="123701.94"/>
    <d v="2023-10-31T00:00:00"/>
    <s v="FUNDO DE INVESTIMENTO EM DIREITOS CREDITORIOS - 32.774.233/0001-38"/>
    <n v="98961.55"/>
    <n v="0"/>
    <n v="0"/>
    <n v="0"/>
    <n v="98961.55"/>
    <s v="-"/>
  </r>
  <r>
    <x v="2"/>
    <x v="61"/>
    <n v="314"/>
    <d v="2024-03-22T00:00:00"/>
    <s v="0000439-02.2021.5.19.0008"/>
    <s v="0001502-81.2024.5.19.0000"/>
    <s v="01393/2024"/>
    <d v="2024-04-02T00:00:00"/>
    <x v="0"/>
    <n v="231036.11"/>
    <d v="2025-08-13T00:00:00"/>
    <s v="EDUARDO FELIX SANTOS - 007.643.374-91"/>
    <n v="0.01"/>
    <n v="0"/>
    <n v="0"/>
    <n v="0"/>
    <n v="0.01"/>
    <s v="-"/>
  </r>
  <r>
    <x v="2"/>
    <x v="61"/>
    <n v="314"/>
    <d v="2024-03-22T00:00:00"/>
    <s v="0000439-02.2021.5.19.0008"/>
    <s v="0001502-81.2024.5.19.0000"/>
    <s v="01393/2024"/>
    <d v="2024-04-02T00:00:00"/>
    <x v="0"/>
    <n v="231036.11"/>
    <d v="2025-08-13T00:00:00"/>
    <s v="MARIA OCILMA DE SANTANA SANTOS - 227.989.784-91"/>
    <n v="231036.1"/>
    <n v="0"/>
    <n v="0"/>
    <n v="0"/>
    <n v="231036.1"/>
    <s v="-"/>
  </r>
  <r>
    <x v="2"/>
    <x v="61"/>
    <n v="315"/>
    <d v="2024-03-22T00:00:00"/>
    <s v="0000439-02.2021.5.19.0008"/>
    <s v="0001503-66.2024.5.19.0000"/>
    <s v="01394/2024"/>
    <d v="2024-04-02T00:00:00"/>
    <x v="0"/>
    <n v="105465.03"/>
    <d v="2025-08-13T00:00:00"/>
    <s v="CICERO SILVA DE CARVALHO - 348.319.594-72"/>
    <n v="105465.03"/>
    <n v="0"/>
    <n v="0"/>
    <n v="0"/>
    <n v="105465.03"/>
    <s v="-"/>
  </r>
  <r>
    <x v="2"/>
    <x v="61"/>
    <n v="316"/>
    <d v="2024-03-22T00:00:00"/>
    <s v="0000439-02.2021.5.19.0008"/>
    <s v="0001504-51.2024.5.19.0000"/>
    <s v="01395/2024"/>
    <d v="2024-04-02T00:00:00"/>
    <x v="0"/>
    <n v="131701.6"/>
    <d v="2025-08-13T00:00:00"/>
    <s v="EDSON PEREIRA DA SILVA - 164.029.104-06"/>
    <n v="0.01"/>
    <n v="0"/>
    <n v="0"/>
    <n v="0"/>
    <n v="0.01"/>
    <s v="-"/>
  </r>
  <r>
    <x v="2"/>
    <x v="61"/>
    <n v="316"/>
    <d v="2024-03-22T00:00:00"/>
    <s v="0000439-02.2021.5.19.0008"/>
    <s v="0001504-51.2024.5.19.0000"/>
    <s v="01395/2024"/>
    <d v="2024-04-02T00:00:00"/>
    <x v="0"/>
    <n v="131701.6"/>
    <d v="2025-08-13T00:00:00"/>
    <s v="EDINEIDE DE LEMOS PEREIRA - 648.269.374-15"/>
    <n v="131701.59"/>
    <n v="0"/>
    <n v="0"/>
    <n v="0"/>
    <n v="131701.59"/>
    <s v="-"/>
  </r>
  <r>
    <x v="2"/>
    <x v="61"/>
    <n v="317"/>
    <d v="2024-03-22T00:00:00"/>
    <s v="0000439-02.2021.5.19.0008"/>
    <s v="0001505-36.2024.5.19.0000"/>
    <s v="01396/2024"/>
    <d v="2024-04-02T00:00:00"/>
    <x v="0"/>
    <n v="102633.98"/>
    <d v="2025-08-13T00:00:00"/>
    <s v="CICERO TEODOSIO BATISTA - 469.344.484-72"/>
    <n v="102633.98"/>
    <n v="0"/>
    <n v="0"/>
    <n v="0"/>
    <n v="102633.98"/>
    <s v="-"/>
  </r>
  <r>
    <x v="2"/>
    <x v="61"/>
    <n v="318"/>
    <d v="2024-03-22T00:00:00"/>
    <s v="0000439-02.2021.5.19.0008"/>
    <s v="0001506-21.2024.5.19.0000"/>
    <s v="01397/2024"/>
    <d v="2024-04-02T00:00:00"/>
    <x v="0"/>
    <n v="149644.42000000001"/>
    <d v="2023-10-31T00:00:00"/>
    <s v="EDSON MOURA TEIXEIRA - 033.246.214-53"/>
    <n v="0.01"/>
    <n v="0"/>
    <n v="0"/>
    <n v="0"/>
    <n v="0.01"/>
    <s v="-"/>
  </r>
  <r>
    <x v="2"/>
    <x v="61"/>
    <n v="318"/>
    <d v="2024-03-22T00:00:00"/>
    <s v="0000439-02.2021.5.19.0008"/>
    <s v="0001506-21.2024.5.19.0000"/>
    <s v="01397/2024"/>
    <d v="2024-04-02T00:00:00"/>
    <x v="0"/>
    <n v="149644.42000000001"/>
    <d v="2023-10-31T00:00:00"/>
    <s v="DULCINETE DE FARIAS MOURA - 802.986.304-78"/>
    <n v="149644.41"/>
    <n v="0"/>
    <n v="0"/>
    <n v="0"/>
    <n v="149644.41"/>
    <s v="-"/>
  </r>
  <r>
    <x v="2"/>
    <x v="61"/>
    <n v="319"/>
    <d v="2024-03-22T00:00:00"/>
    <s v="0000439-02.2021.5.19.0008"/>
    <s v="0001507-06.2024.5.19.0000"/>
    <s v="01398/2024"/>
    <d v="2024-04-02T00:00:00"/>
    <x v="0"/>
    <n v="116538.29"/>
    <d v="2025-08-13T00:00:00"/>
    <s v="MARIA DE OLIVEIRA SILVA - 227.588.604-49"/>
    <n v="0.01"/>
    <n v="0"/>
    <n v="0"/>
    <n v="0"/>
    <n v="0.01"/>
    <s v="-"/>
  </r>
  <r>
    <x v="2"/>
    <x v="61"/>
    <n v="319"/>
    <d v="2024-03-22T00:00:00"/>
    <s v="0000439-02.2021.5.19.0008"/>
    <s v="0001507-06.2024.5.19.0000"/>
    <s v="01398/2024"/>
    <d v="2024-04-02T00:00:00"/>
    <x v="0"/>
    <n v="116538.29"/>
    <d v="2025-08-13T00:00:00"/>
    <s v="CICERO ALVES DA SILVA - 344.728.008-53"/>
    <n v="116538.28"/>
    <n v="0"/>
    <n v="0"/>
    <n v="0"/>
    <n v="116538.28"/>
    <s v="-"/>
  </r>
  <r>
    <x v="2"/>
    <x v="61"/>
    <n v="320"/>
    <d v="2024-03-22T00:00:00"/>
    <s v="0000439-02.2021.5.19.0008"/>
    <s v="0001508-88.2024.5.19.0000"/>
    <s v="01399/2024"/>
    <d v="2024-04-02T00:00:00"/>
    <x v="0"/>
    <n v="180866.87"/>
    <d v="2025-08-13T00:00:00"/>
    <s v="MARIA DE FATIMA MATIAS MACIEL - 098.681.604-30"/>
    <n v="0.01"/>
    <n v="0"/>
    <n v="0"/>
    <n v="0"/>
    <n v="0.01"/>
    <s v="-"/>
  </r>
  <r>
    <x v="2"/>
    <x v="61"/>
    <n v="320"/>
    <d v="2024-03-22T00:00:00"/>
    <s v="0000439-02.2021.5.19.0008"/>
    <s v="0001508-88.2024.5.19.0000"/>
    <s v="01399/2024"/>
    <d v="2024-04-02T00:00:00"/>
    <x v="0"/>
    <n v="180866.87"/>
    <d v="2025-08-13T00:00:00"/>
    <s v="JOSE DA SILVA MACIEL - 140.194.264-49"/>
    <n v="180866.86"/>
    <n v="0"/>
    <n v="0"/>
    <n v="0"/>
    <n v="180866.86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SON ANTONIO DE JESUS - 031.406.954-20"/>
    <n v="0.01"/>
    <n v="0"/>
    <n v="0"/>
    <n v="0"/>
    <n v="0.01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ILEUZA MARIA CHAGAS DE JESUS RAMOS - 357.320.834-72"/>
    <n v="29156.25"/>
    <n v="0"/>
    <n v="0"/>
    <n v="0"/>
    <n v="29156.25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NILSA MARIA CHAGAS DE LIMA - 432.185.714-72"/>
    <n v="29156.25"/>
    <n v="0"/>
    <n v="0"/>
    <n v="0"/>
    <n v="29156.25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ILSON CHAGAS DE JESUS - 228.326.704-82"/>
    <n v="29156.26"/>
    <n v="0"/>
    <n v="0"/>
    <n v="0"/>
    <n v="29156.26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ILMA MARIA DAS CHAGAS DE JESUS - 351.558.684-91"/>
    <n v="29156.26"/>
    <n v="0"/>
    <n v="0"/>
    <n v="0"/>
    <n v="29156.26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VANDRO CHAGAS DE JESUS - 477.471.454-20"/>
    <n v="29156.26"/>
    <n v="0"/>
    <n v="0"/>
    <n v="0"/>
    <n v="29156.26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JANE MARIA DE JESUS CARVALHO - 610.160.984-72"/>
    <n v="29156.26"/>
    <n v="0"/>
    <n v="0"/>
    <n v="0"/>
    <n v="29156.26"/>
    <s v="-"/>
  </r>
  <r>
    <x v="2"/>
    <x v="61"/>
    <n v="321"/>
    <d v="2024-03-22T00:00:00"/>
    <s v="0000439-02.2021.5.19.0008"/>
    <s v="0001509-73.2024.5.19.0000"/>
    <s v="01400/2024"/>
    <d v="2024-04-02T00:00:00"/>
    <x v="0"/>
    <n v="204093.81"/>
    <d v="2025-08-13T00:00:00"/>
    <s v="EDSON ANTONIO CHAGAS DE JESUS - 816.309.994-15"/>
    <n v="29156.26"/>
    <n v="0"/>
    <n v="0"/>
    <n v="0"/>
    <n v="29156.26"/>
    <s v="-"/>
  </r>
  <r>
    <x v="2"/>
    <x v="61"/>
    <n v="322"/>
    <d v="2024-03-22T00:00:00"/>
    <s v="0000439-02.2021.5.19.0008"/>
    <s v="0001510-58.2024.5.19.0000"/>
    <s v="01401/2024"/>
    <d v="2024-04-02T00:00:00"/>
    <x v="0"/>
    <n v="132757.96"/>
    <d v="2025-08-13T00:00:00"/>
    <s v="JOSE RODRIGUES FILHO - 061.563.204-15"/>
    <n v="0.01"/>
    <n v="0"/>
    <n v="0"/>
    <n v="0"/>
    <n v="0.01"/>
    <s v="-"/>
  </r>
  <r>
    <x v="2"/>
    <x v="61"/>
    <n v="322"/>
    <d v="2024-03-22T00:00:00"/>
    <s v="0000439-02.2021.5.19.0008"/>
    <s v="0001510-58.2024.5.19.0000"/>
    <s v="01401/2024"/>
    <d v="2024-04-02T00:00:00"/>
    <x v="0"/>
    <n v="132757.96"/>
    <d v="2025-08-13T00:00:00"/>
    <s v="RAIMUNDO RODRIGUES - 222.823.604-78"/>
    <n v="26551.59"/>
    <n v="0"/>
    <n v="0"/>
    <n v="0"/>
    <n v="26551.59"/>
    <s v="-"/>
  </r>
  <r>
    <x v="2"/>
    <x v="61"/>
    <n v="322"/>
    <d v="2024-03-22T00:00:00"/>
    <s v="0000439-02.2021.5.19.0008"/>
    <s v="0001510-58.2024.5.19.0000"/>
    <s v="01401/2024"/>
    <d v="2024-04-02T00:00:00"/>
    <x v="0"/>
    <n v="132757.96"/>
    <d v="2025-08-13T00:00:00"/>
    <s v="RONALDO RODRIGUES - 280.761.504-00"/>
    <n v="26551.59"/>
    <n v="0"/>
    <n v="0"/>
    <n v="0"/>
    <n v="26551.59"/>
    <s v="-"/>
  </r>
  <r>
    <x v="2"/>
    <x v="61"/>
    <n v="322"/>
    <d v="2024-03-22T00:00:00"/>
    <s v="0000439-02.2021.5.19.0008"/>
    <s v="0001510-58.2024.5.19.0000"/>
    <s v="01401/2024"/>
    <d v="2024-04-02T00:00:00"/>
    <x v="0"/>
    <n v="132757.96"/>
    <d v="2025-08-13T00:00:00"/>
    <s v="VERA LUCIA RODRIGUES DOS SANTOS - 348.868.854-20"/>
    <n v="26551.59"/>
    <n v="0"/>
    <n v="0"/>
    <n v="0"/>
    <n v="26551.59"/>
    <s v="-"/>
  </r>
  <r>
    <x v="2"/>
    <x v="61"/>
    <n v="322"/>
    <d v="2024-03-22T00:00:00"/>
    <s v="0000439-02.2021.5.19.0008"/>
    <s v="0001510-58.2024.5.19.0000"/>
    <s v="01401/2024"/>
    <d v="2024-04-02T00:00:00"/>
    <x v="0"/>
    <n v="132757.96"/>
    <d v="2025-08-13T00:00:00"/>
    <s v="VANDA LUCIA RODRIGUES - 384.822.234-53"/>
    <n v="26551.59"/>
    <n v="0"/>
    <n v="0"/>
    <n v="0"/>
    <n v="26551.59"/>
    <s v="-"/>
  </r>
  <r>
    <x v="2"/>
    <x v="61"/>
    <n v="322"/>
    <d v="2024-03-22T00:00:00"/>
    <s v="0000439-02.2021.5.19.0008"/>
    <s v="0001510-58.2024.5.19.0000"/>
    <s v="01401/2024"/>
    <d v="2024-04-02T00:00:00"/>
    <x v="0"/>
    <n v="132757.96"/>
    <d v="2025-08-13T00:00:00"/>
    <s v="ROSIENE RODRIGUES DE OLIVEIRA - 636.848.024-68"/>
    <n v="26551.59"/>
    <n v="0"/>
    <n v="0"/>
    <n v="0"/>
    <n v="26551.59"/>
    <s v="-"/>
  </r>
  <r>
    <x v="2"/>
    <x v="61"/>
    <n v="323"/>
    <d v="2024-03-22T00:00:00"/>
    <s v="0000439-02.2021.5.19.0008"/>
    <s v="0001511-43.2024.5.19.0000"/>
    <s v="01402/2024"/>
    <d v="2024-04-02T00:00:00"/>
    <x v="0"/>
    <n v="204093.81"/>
    <d v="2025-08-13T00:00:00"/>
    <s v="JOSE RODRIGUESDOS SANTOS - 031.621.254-72"/>
    <n v="0.01"/>
    <n v="0"/>
    <n v="0"/>
    <n v="0"/>
    <n v="0.01"/>
    <s v="-"/>
  </r>
  <r>
    <x v="2"/>
    <x v="61"/>
    <n v="323"/>
    <d v="2024-03-22T00:00:00"/>
    <s v="0000439-02.2021.5.19.0008"/>
    <s v="0001511-43.2024.5.19.0000"/>
    <s v="01402/2024"/>
    <d v="2024-04-02T00:00:00"/>
    <x v="0"/>
    <n v="204093.81"/>
    <d v="2025-08-13T00:00:00"/>
    <s v="Luiz Virginio Sociedade de Advogados - 34.484.023/0001-30"/>
    <n v="20409.38"/>
    <n v="0"/>
    <n v="0"/>
    <n v="0"/>
    <n v="20409.38"/>
    <s v="-"/>
  </r>
  <r>
    <x v="2"/>
    <x v="61"/>
    <n v="323"/>
    <d v="2024-03-22T00:00:00"/>
    <s v="0000439-02.2021.5.19.0008"/>
    <s v="0001511-43.2024.5.19.0000"/>
    <s v="01402/2024"/>
    <d v="2024-04-02T00:00:00"/>
    <x v="0"/>
    <n v="204093.81"/>
    <d v="2025-08-13T00:00:00"/>
    <s v="MARIA APARECIDA LOPES DOS SANTOS - 291.461.004-15"/>
    <n v="183684.42"/>
    <n v="0"/>
    <n v="0"/>
    <n v="0"/>
    <n v="183684.42"/>
    <s v="-"/>
  </r>
  <r>
    <x v="2"/>
    <x v="61"/>
    <n v="324"/>
    <d v="2024-03-22T00:00:00"/>
    <s v="0000439-02.2021.5.19.0008"/>
    <s v="0001512-28.2024.5.19.0000"/>
    <s v="01403/2024"/>
    <d v="2024-04-02T00:00:00"/>
    <x v="0"/>
    <n v="199074.8"/>
    <d v="2025-08-13T00:00:00"/>
    <s v="MARIA SIMONE TAVARES DA SILVA - 026.510.364-98"/>
    <n v="23619.06"/>
    <n v="0"/>
    <n v="0"/>
    <n v="0"/>
    <n v="23619.06"/>
    <s v="-"/>
  </r>
  <r>
    <x v="2"/>
    <x v="61"/>
    <n v="324"/>
    <d v="2024-03-22T00:00:00"/>
    <s v="0000439-02.2021.5.19.0008"/>
    <s v="0001512-28.2024.5.19.0000"/>
    <s v="01403/2024"/>
    <d v="2024-04-02T00:00:00"/>
    <x v="0"/>
    <n v="199074.8"/>
    <d v="2025-08-13T00:00:00"/>
    <s v="SHAYARA TAVARES ALEXANDRE - 064.074.495-88"/>
    <n v="23619.06"/>
    <n v="0"/>
    <n v="0"/>
    <n v="0"/>
    <n v="23619.06"/>
    <s v="-"/>
  </r>
  <r>
    <x v="2"/>
    <x v="61"/>
    <n v="324"/>
    <d v="2024-03-22T00:00:00"/>
    <s v="0000439-02.2021.5.19.0008"/>
    <s v="0001512-28.2024.5.19.0000"/>
    <s v="01403/2024"/>
    <d v="2024-04-02T00:00:00"/>
    <x v="0"/>
    <n v="199074.8"/>
    <d v="2025-08-13T00:00:00"/>
    <s v="EDUARDO NESTOR TAVARES ALEXANDRE - 064.074.385-43"/>
    <n v="23619.06"/>
    <n v="0"/>
    <n v="0"/>
    <n v="0"/>
    <n v="23619.06"/>
    <s v="-"/>
  </r>
  <r>
    <x v="2"/>
    <x v="61"/>
    <n v="324"/>
    <d v="2024-03-22T00:00:00"/>
    <s v="0000439-02.2021.5.19.0008"/>
    <s v="0001512-28.2024.5.19.0000"/>
    <s v="01403/2024"/>
    <d v="2024-04-02T00:00:00"/>
    <x v="0"/>
    <n v="199074.8"/>
    <d v="2025-08-13T00:00:00"/>
    <s v="SARA THAWANNY TAVARES ALEXANDRE - 064.074.585-79"/>
    <n v="23619.06"/>
    <n v="0"/>
    <n v="0"/>
    <n v="0"/>
    <n v="23619.06"/>
    <s v="-"/>
  </r>
  <r>
    <x v="2"/>
    <x v="61"/>
    <n v="324"/>
    <d v="2024-03-22T00:00:00"/>
    <s v="0000439-02.2021.5.19.0008"/>
    <s v="0001512-28.2024.5.19.0000"/>
    <s v="01403/2024"/>
    <d v="2024-04-02T00:00:00"/>
    <x v="0"/>
    <n v="199074.8"/>
    <d v="2025-08-13T00:00:00"/>
    <s v="EDNALDO JOSE ALEXANDRE - 348.563.584-72"/>
    <n v="104598.56"/>
    <n v="0"/>
    <n v="0"/>
    <n v="0"/>
    <n v="104598.56"/>
    <s v="-"/>
  </r>
  <r>
    <x v="2"/>
    <x v="61"/>
    <n v="325"/>
    <d v="2024-03-22T00:00:00"/>
    <s v="0000439-02.2021.5.19.0008"/>
    <s v="0001513-13.2024.5.19.0000"/>
    <s v="01404/2024"/>
    <d v="2024-04-02T00:00:00"/>
    <x v="0"/>
    <n v="755017.28"/>
    <d v="2023-10-31T00:00:00"/>
    <s v="JOSE PLISSALDO SABIA - 005.942.104-53"/>
    <n v="0.01"/>
    <n v="0"/>
    <n v="0"/>
    <n v="0"/>
    <n v="0.01"/>
    <s v="-"/>
  </r>
  <r>
    <x v="2"/>
    <x v="61"/>
    <n v="325"/>
    <d v="2024-03-22T00:00:00"/>
    <s v="0000439-02.2021.5.19.0008"/>
    <s v="0001513-13.2024.5.19.0000"/>
    <s v="01404/2024"/>
    <d v="2024-04-02T00:00:00"/>
    <x v="0"/>
    <n v="755017.28"/>
    <d v="2023-10-31T00:00:00"/>
    <s v="CARMEN MARIA ALVES DE QUEIROZ - 225.196.964-00"/>
    <n v="755017.27"/>
    <n v="0"/>
    <n v="0"/>
    <n v="0"/>
    <n v="755017.27"/>
    <s v="-"/>
  </r>
  <r>
    <x v="2"/>
    <x v="61"/>
    <n v="326"/>
    <d v="2024-03-22T00:00:00"/>
    <s v="0000439-02.2021.5.19.0008"/>
    <s v="0001514-95.2024.5.19.0000"/>
    <s v="01405/2024"/>
    <d v="2024-04-02T00:00:00"/>
    <x v="0"/>
    <n v="178951.38"/>
    <d v="2025-08-13T00:00:00"/>
    <s v="EDSON DUARTE PACHECO - 129.494.934-91"/>
    <n v="0.01"/>
    <n v="0"/>
    <n v="0"/>
    <n v="0"/>
    <n v="0.01"/>
    <s v="-"/>
  </r>
  <r>
    <x v="2"/>
    <x v="61"/>
    <n v="326"/>
    <d v="2024-03-22T00:00:00"/>
    <s v="0000439-02.2021.5.19.0008"/>
    <s v="0001514-95.2024.5.19.0000"/>
    <s v="01405/2024"/>
    <d v="2024-04-02T00:00:00"/>
    <x v="0"/>
    <n v="178951.38"/>
    <d v="2025-08-13T00:00:00"/>
    <s v="Luiz Virginio Sociedade de Advogados - 34.484.023/0001-30"/>
    <n v="17895.14"/>
    <n v="0"/>
    <n v="0"/>
    <n v="0"/>
    <n v="17895.14"/>
    <s v="-"/>
  </r>
  <r>
    <x v="2"/>
    <x v="61"/>
    <n v="326"/>
    <d v="2024-03-22T00:00:00"/>
    <s v="0000439-02.2021.5.19.0008"/>
    <s v="0001514-95.2024.5.19.0000"/>
    <s v="01405/2024"/>
    <d v="2024-04-02T00:00:00"/>
    <x v="0"/>
    <n v="178951.38"/>
    <d v="2025-08-13T00:00:00"/>
    <s v="RITA DE CASSIA LEITE CERQUEIRA PACHECO - 411.784.244-72"/>
    <n v="161056.23000000001"/>
    <n v="0"/>
    <n v="0"/>
    <n v="0"/>
    <n v="161056.23000000001"/>
    <s v="-"/>
  </r>
  <r>
    <x v="2"/>
    <x v="61"/>
    <n v="327"/>
    <d v="2024-03-22T00:00:00"/>
    <s v="0000439-02.2021.5.19.0008"/>
    <s v="0001525-27.2024.5.19.0000"/>
    <s v="01406/2024"/>
    <d v="2024-04-02T00:00:00"/>
    <x v="0"/>
    <n v="136786.9"/>
    <d v="2025-08-13T00:00:00"/>
    <s v="CICERO WALDIR FREITAS FERREIRA - 163.960.144-91"/>
    <n v="136786.9"/>
    <n v="0"/>
    <n v="0"/>
    <n v="0"/>
    <n v="136786.9"/>
    <s v="-"/>
  </r>
  <r>
    <x v="2"/>
    <x v="61"/>
    <n v="328"/>
    <d v="2024-03-22T00:00:00"/>
    <s v="0000439-02.2021.5.19.0008"/>
    <s v="0001526-12.2024.5.19.0000"/>
    <s v="01407/2024"/>
    <d v="2024-04-02T00:00:00"/>
    <x v="0"/>
    <n v="159121.34"/>
    <d v="2025-08-13T00:00:00"/>
    <s v="EDNA MARIA MOURA GOMES - 209.108.784-04"/>
    <n v="0.01"/>
    <n v="0"/>
    <n v="0"/>
    <n v="0"/>
    <n v="0.01"/>
    <s v="-"/>
  </r>
  <r>
    <x v="2"/>
    <x v="61"/>
    <n v="328"/>
    <d v="2024-03-22T00:00:00"/>
    <s v="0000439-02.2021.5.19.0008"/>
    <s v="0001526-12.2024.5.19.0000"/>
    <s v="01407/2024"/>
    <d v="2024-04-02T00:00:00"/>
    <x v="0"/>
    <n v="159121.34"/>
    <d v="2025-08-13T00:00:00"/>
    <s v="Luiz Virginio Sociedade de Advogados - 34.484.023/0001-30"/>
    <n v="15912.13"/>
    <n v="0"/>
    <n v="0"/>
    <n v="0"/>
    <n v="15912.13"/>
    <s v="-"/>
  </r>
  <r>
    <x v="2"/>
    <x v="61"/>
    <n v="328"/>
    <d v="2024-03-22T00:00:00"/>
    <s v="0000439-02.2021.5.19.0008"/>
    <s v="0001526-12.2024.5.19.0000"/>
    <s v="01407/2024"/>
    <d v="2024-04-02T00:00:00"/>
    <x v="0"/>
    <n v="159121.34"/>
    <d v="2025-08-13T00:00:00"/>
    <s v="FRANCISCO ROSA GOMES - 428.786.754-87"/>
    <n v="71604.600000000006"/>
    <n v="0"/>
    <n v="0"/>
    <n v="0"/>
    <n v="71604.600000000006"/>
    <s v="-"/>
  </r>
  <r>
    <x v="2"/>
    <x v="61"/>
    <n v="328"/>
    <d v="2024-03-22T00:00:00"/>
    <s v="0000439-02.2021.5.19.0008"/>
    <s v="0001526-12.2024.5.19.0000"/>
    <s v="01407/2024"/>
    <d v="2024-04-02T00:00:00"/>
    <x v="0"/>
    <n v="159121.34"/>
    <d v="2025-08-13T00:00:00"/>
    <s v="BRUNO MOURA GOMES - 072.080.944-46"/>
    <n v="71604.600000000006"/>
    <n v="0"/>
    <n v="0"/>
    <n v="0"/>
    <n v="71604.600000000006"/>
    <s v="-"/>
  </r>
  <r>
    <x v="2"/>
    <x v="61"/>
    <n v="329"/>
    <d v="2024-03-22T00:00:00"/>
    <s v="0000439-02.2021.5.19.0008"/>
    <s v="0001527-94.2024.5.19.0000"/>
    <s v="01408/2024"/>
    <d v="2024-04-02T00:00:00"/>
    <x v="0"/>
    <n v="1274234.8400000001"/>
    <d v="2025-08-13T00:00:00"/>
    <s v="CINIRA DE MATOS MARQUES - 003.265.184-87"/>
    <n v="1274234.8400000001"/>
    <n v="0"/>
    <n v="0"/>
    <n v="0"/>
    <n v="1274234.8400000001"/>
    <s v="-"/>
  </r>
  <r>
    <x v="2"/>
    <x v="61"/>
    <n v="330"/>
    <d v="2024-03-22T00:00:00"/>
    <s v="0000439-02.2021.5.19.0008"/>
    <s v="0001528-79.2024.5.19.0000"/>
    <s v="01409/2024"/>
    <d v="2024-04-02T00:00:00"/>
    <x v="0"/>
    <n v="129052.58"/>
    <d v="2025-08-13T00:00:00"/>
    <s v="Renaldo dos Santos - 177.769.104-49"/>
    <n v="0.01"/>
    <n v="0"/>
    <n v="0"/>
    <n v="0"/>
    <n v="0.01"/>
    <s v="-"/>
  </r>
  <r>
    <x v="2"/>
    <x v="61"/>
    <n v="330"/>
    <d v="2024-03-22T00:00:00"/>
    <s v="0000439-02.2021.5.19.0008"/>
    <s v="0001528-79.2024.5.19.0000"/>
    <s v="01409/2024"/>
    <d v="2024-04-02T00:00:00"/>
    <x v="0"/>
    <n v="129052.58"/>
    <d v="2025-08-13T00:00:00"/>
    <s v="Luiz Virginio Sociedade de Advogados - 34.484.023/0001-30"/>
    <n v="12905.26"/>
    <n v="0"/>
    <n v="0"/>
    <n v="0"/>
    <n v="12905.26"/>
    <s v="-"/>
  </r>
  <r>
    <x v="2"/>
    <x v="61"/>
    <n v="330"/>
    <d v="2024-03-22T00:00:00"/>
    <s v="0000439-02.2021.5.19.0008"/>
    <s v="0001528-79.2024.5.19.0000"/>
    <s v="01409/2024"/>
    <d v="2024-04-02T00:00:00"/>
    <x v="0"/>
    <n v="129052.58"/>
    <d v="2025-08-13T00:00:00"/>
    <s v="ROSILENE BEZERRA DOS SANTOS - 604.259.624-15"/>
    <n v="116147.31"/>
    <n v="0"/>
    <n v="0"/>
    <n v="0"/>
    <n v="116147.31"/>
    <s v="-"/>
  </r>
  <r>
    <x v="2"/>
    <x v="61"/>
    <n v="331"/>
    <d v="2024-03-22T00:00:00"/>
    <s v="0000439-02.2021.5.19.0008"/>
    <s v="0001529-64.2024.5.19.0000"/>
    <s v="01410/2024"/>
    <d v="2024-04-02T00:00:00"/>
    <x v="0"/>
    <n v="265887.71000000002"/>
    <d v="2025-08-13T00:00:00"/>
    <s v="CLAUCE MARIA COSTA CAVALCANTE - 098.679.614-04"/>
    <n v="265887.71000000002"/>
    <n v="0"/>
    <n v="0"/>
    <n v="0"/>
    <n v="265887.71000000002"/>
    <s v="-"/>
  </r>
  <r>
    <x v="2"/>
    <x v="61"/>
    <n v="332"/>
    <d v="2024-03-22T00:00:00"/>
    <s v="0000439-02.2021.5.19.0008"/>
    <s v="0001530-49.2024.5.19.0000"/>
    <s v="01411/2024"/>
    <d v="2024-04-02T00:00:00"/>
    <x v="0"/>
    <n v="129831.64"/>
    <d v="2023-10-31T00:00:00"/>
    <s v="JOSE CICERO LOPES DA SILVA - 122.642.964-53"/>
    <n v="0.01"/>
    <n v="0"/>
    <n v="0"/>
    <n v="0"/>
    <n v="0.01"/>
    <s v="-"/>
  </r>
  <r>
    <x v="2"/>
    <x v="61"/>
    <n v="332"/>
    <d v="2024-03-22T00:00:00"/>
    <s v="0000439-02.2021.5.19.0008"/>
    <s v="0001530-49.2024.5.19.0000"/>
    <s v="01411/2024"/>
    <d v="2024-04-02T00:00:00"/>
    <x v="0"/>
    <n v="129831.64"/>
    <d v="2023-10-31T00:00:00"/>
    <s v="MARIA VITORIA ALVES DA SILVA - 007.577.684-74"/>
    <n v="129831.63"/>
    <n v="0"/>
    <n v="0"/>
    <n v="0"/>
    <n v="129831.63"/>
    <s v="-"/>
  </r>
  <r>
    <x v="2"/>
    <x v="61"/>
    <n v="333"/>
    <d v="2024-03-22T00:00:00"/>
    <s v="0000439-02.2021.5.19.0008"/>
    <s v="0001531-34.2024.5.19.0000"/>
    <s v="01412/2024"/>
    <d v="2024-04-02T00:00:00"/>
    <x v="0"/>
    <n v="167211.79999999999"/>
    <d v="2025-08-13T00:00:00"/>
    <s v="CLAUDETE DA SILVA FARIAS - 332.521.064-34"/>
    <n v="167211.79999999999"/>
    <n v="0"/>
    <n v="0"/>
    <n v="0"/>
    <n v="167211.79999999999"/>
    <s v="-"/>
  </r>
  <r>
    <x v="2"/>
    <x v="61"/>
    <n v="334"/>
    <d v="2024-03-22T00:00:00"/>
    <s v="0000439-02.2021.5.19.0008"/>
    <s v="0001532-19.2024.5.19.0000"/>
    <s v="01413/2024"/>
    <d v="2024-04-02T00:00:00"/>
    <x v="0"/>
    <n v="96552"/>
    <d v="2023-10-31T00:00:00"/>
    <s v="ADMILSON ELIAS DA SILVA - 144.967.474-72"/>
    <n v="0.01"/>
    <n v="0"/>
    <n v="0"/>
    <n v="0"/>
    <n v="0.01"/>
    <s v="-"/>
  </r>
  <r>
    <x v="2"/>
    <x v="61"/>
    <n v="334"/>
    <d v="2024-03-22T00:00:00"/>
    <s v="0000439-02.2021.5.19.0008"/>
    <s v="0001532-19.2024.5.19.0000"/>
    <s v="01413/2024"/>
    <d v="2024-04-02T00:00:00"/>
    <x v="0"/>
    <n v="96552"/>
    <d v="2023-10-31T00:00:00"/>
    <s v="Luiz Virginio Sociedade de Advogados - 34.484.023/0001-30"/>
    <n v="9655.2000000000007"/>
    <n v="0"/>
    <n v="0"/>
    <n v="0"/>
    <n v="9655.2000000000007"/>
    <s v="-"/>
  </r>
  <r>
    <x v="2"/>
    <x v="61"/>
    <n v="334"/>
    <d v="2024-03-22T00:00:00"/>
    <s v="0000439-02.2021.5.19.0008"/>
    <s v="0001532-19.2024.5.19.0000"/>
    <s v="01413/2024"/>
    <d v="2024-04-02T00:00:00"/>
    <x v="0"/>
    <n v="96552"/>
    <d v="2023-10-31T00:00:00"/>
    <s v="SIRLENE DOS SANTOS SILVA - 515.102.004-87"/>
    <n v="86896.79"/>
    <n v="0"/>
    <n v="0"/>
    <n v="0"/>
    <n v="86896.79"/>
    <s v="-"/>
  </r>
  <r>
    <x v="2"/>
    <x v="61"/>
    <n v="335"/>
    <d v="2024-03-22T00:00:00"/>
    <s v="0000439-02.2021.5.19.0008"/>
    <s v="0001533-04.2024.5.19.0000"/>
    <s v="01414/2024"/>
    <d v="2024-04-02T00:00:00"/>
    <x v="0"/>
    <n v="205163.38"/>
    <d v="2025-08-13T00:00:00"/>
    <s v="CLAUDIA PATRICIA COSTA MACEDO - 466.275.704-59"/>
    <n v="205163.38"/>
    <n v="0"/>
    <n v="0"/>
    <n v="0"/>
    <n v="205163.38"/>
    <s v="-"/>
  </r>
  <r>
    <x v="2"/>
    <x v="61"/>
    <n v="336"/>
    <d v="2024-03-22T00:00:00"/>
    <s v="0000439-02.2021.5.19.0008"/>
    <s v="0001534-86.2024.5.19.0000"/>
    <s v="01415/2024"/>
    <d v="2024-04-02T00:00:00"/>
    <x v="0"/>
    <n v="137920.17000000001"/>
    <d v="2023-10-31T00:00:00"/>
    <s v="JOSE PEREIRA FILHO - 060.557.024-87"/>
    <n v="0.01"/>
    <n v="0"/>
    <n v="0"/>
    <n v="0"/>
    <n v="0.01"/>
    <s v="-"/>
  </r>
  <r>
    <x v="2"/>
    <x v="61"/>
    <n v="336"/>
    <d v="2024-03-22T00:00:00"/>
    <s v="0000439-02.2021.5.19.0008"/>
    <s v="0001534-86.2024.5.19.0000"/>
    <s v="01415/2024"/>
    <d v="2024-04-02T00:00:00"/>
    <x v="0"/>
    <n v="137920.17000000001"/>
    <d v="2023-10-31T00:00:00"/>
    <s v="DIVANETE TENORIO PEREIRA - 533.493.264-04"/>
    <n v="137920.16"/>
    <n v="0"/>
    <n v="0"/>
    <n v="0"/>
    <n v="137920.16"/>
    <s v="-"/>
  </r>
  <r>
    <x v="2"/>
    <x v="61"/>
    <n v="337"/>
    <d v="2024-03-22T00:00:00"/>
    <s v="0000439-02.2021.5.19.0008"/>
    <s v="0001535-71.2024.5.19.0000"/>
    <s v="01416/2024"/>
    <d v="2024-04-02T00:00:00"/>
    <x v="0"/>
    <n v="118206.37"/>
    <d v="2023-10-31T00:00:00"/>
    <s v="CLAUDIO DE SOUZA MOURA - 038.269.614-04"/>
    <n v="118206.37"/>
    <n v="0"/>
    <n v="0"/>
    <n v="0"/>
    <n v="118206.37"/>
    <s v="-"/>
  </r>
  <r>
    <x v="2"/>
    <x v="61"/>
    <n v="338"/>
    <d v="2024-03-22T00:00:00"/>
    <s v="0000439-02.2021.5.19.0008"/>
    <s v="0001536-56.2024.5.19.0000"/>
    <s v="01417/2024"/>
    <d v="2024-04-02T00:00:00"/>
    <x v="0"/>
    <n v="864751.65"/>
    <d v="2025-08-13T00:00:00"/>
    <s v="CLAUDIO FARIAS LESSA - 074.017.604-87"/>
    <n v="864751.65"/>
    <n v="0"/>
    <n v="0"/>
    <n v="0"/>
    <n v="864751.65"/>
    <s v="-"/>
  </r>
  <r>
    <x v="2"/>
    <x v="61"/>
    <n v="339"/>
    <d v="2024-03-22T00:00:00"/>
    <s v="0000439-02.2021.5.19.0008"/>
    <s v="0001537-41.2024.5.19.0000"/>
    <s v="01418/2024"/>
    <d v="2024-04-02T00:00:00"/>
    <x v="0"/>
    <n v="168135.86"/>
    <d v="2023-10-31T00:00:00"/>
    <s v="JOSE PEDRO DO NASCIMENTO - 061.667.764-20"/>
    <n v="0.01"/>
    <n v="0"/>
    <n v="0"/>
    <n v="0"/>
    <n v="0.01"/>
    <s v="-"/>
  </r>
  <r>
    <x v="2"/>
    <x v="61"/>
    <n v="339"/>
    <d v="2024-03-22T00:00:00"/>
    <s v="0000439-02.2021.5.19.0008"/>
    <s v="0001537-41.2024.5.19.0000"/>
    <s v="01418/2024"/>
    <d v="2024-04-02T00:00:00"/>
    <x v="0"/>
    <n v="168135.86"/>
    <d v="2023-10-31T00:00:00"/>
    <s v="TEREZINHA BARBOSA DO NASCIMENTO - 286.120.354-49"/>
    <n v="168135.85"/>
    <n v="0"/>
    <n v="0"/>
    <n v="0"/>
    <n v="168135.85"/>
    <s v="-"/>
  </r>
  <r>
    <x v="2"/>
    <x v="61"/>
    <n v="340"/>
    <d v="2024-03-22T00:00:00"/>
    <s v="0000439-02.2021.5.19.0008"/>
    <s v="0001538-26.2024.5.19.0000"/>
    <s v="01419/2024"/>
    <d v="2024-04-02T00:00:00"/>
    <x v="0"/>
    <n v="104834.77"/>
    <d v="2025-08-13T00:00:00"/>
    <s v="CLAUDIO FERREIRA - 164.463.564-04"/>
    <n v="104834.77"/>
    <n v="0"/>
    <n v="0"/>
    <n v="0"/>
    <n v="104834.77"/>
    <s v="-"/>
  </r>
  <r>
    <x v="2"/>
    <x v="61"/>
    <n v="341"/>
    <d v="2024-03-22T00:00:00"/>
    <s v="0000439-02.2021.5.19.0008"/>
    <s v="0001539-11.2024.5.19.0000"/>
    <s v="01420/2024"/>
    <d v="2024-04-02T00:00:00"/>
    <x v="0"/>
    <n v="92393.99"/>
    <d v="2023-10-31T00:00:00"/>
    <s v="JOSE PEREIRA LOPES - 312.449.044-49"/>
    <n v="0.01"/>
    <n v="0"/>
    <n v="0"/>
    <n v="0"/>
    <n v="0.01"/>
    <s v="-"/>
  </r>
  <r>
    <x v="2"/>
    <x v="61"/>
    <n v="341"/>
    <d v="2024-03-22T00:00:00"/>
    <s v="0000439-02.2021.5.19.0008"/>
    <s v="0001539-11.2024.5.19.0000"/>
    <s v="01420/2024"/>
    <d v="2024-04-02T00:00:00"/>
    <x v="0"/>
    <n v="92393.99"/>
    <d v="2023-10-31T00:00:00"/>
    <s v="Luiz Virginio Sociedade de Advogados - 34.484.023/0001-30"/>
    <n v="9239.4"/>
    <n v="0"/>
    <n v="0"/>
    <n v="0"/>
    <n v="9239.4"/>
    <s v="-"/>
  </r>
  <r>
    <x v="2"/>
    <x v="61"/>
    <n v="341"/>
    <d v="2024-03-22T00:00:00"/>
    <s v="0000439-02.2021.5.19.0008"/>
    <s v="0001539-11.2024.5.19.0000"/>
    <s v="01420/2024"/>
    <d v="2024-04-02T00:00:00"/>
    <x v="0"/>
    <n v="92393.99"/>
    <d v="2023-10-31T00:00:00"/>
    <s v="MARIA RAIMUNDO DO SOCORRO LOPES - 383.999.204-44"/>
    <n v="83154.58"/>
    <n v="0"/>
    <n v="0"/>
    <n v="0"/>
    <n v="83154.58"/>
    <s v="-"/>
  </r>
  <r>
    <x v="2"/>
    <x v="61"/>
    <n v="342"/>
    <d v="2024-03-22T00:00:00"/>
    <s v="0000439-02.2021.5.19.0008"/>
    <s v="0001540-93.2024.5.19.0000"/>
    <s v="01421/2024"/>
    <d v="2024-04-02T00:00:00"/>
    <x v="0"/>
    <n v="649250.04"/>
    <d v="2025-08-13T00:00:00"/>
    <s v="CLAUDIO MANOEL DE FARIA MOREIRA - 545.606.597-53"/>
    <n v="649250.04"/>
    <n v="0"/>
    <n v="0"/>
    <n v="0"/>
    <n v="649250.04"/>
    <s v="-"/>
  </r>
  <r>
    <x v="2"/>
    <x v="61"/>
    <n v="343"/>
    <d v="2024-03-22T00:00:00"/>
    <s v="0000439-02.2021.5.19.0008"/>
    <s v="0001541-78.2024.5.19.0000"/>
    <s v="01422/2024"/>
    <d v="2024-04-02T00:00:00"/>
    <x v="0"/>
    <n v="92393.99"/>
    <d v="2023-10-31T00:00:00"/>
    <s v="EDJAIR LUCENA TENORIO DE LIMA - 140.048.954-72"/>
    <n v="0.01"/>
    <n v="0"/>
    <n v="0"/>
    <n v="0"/>
    <n v="0.01"/>
    <s v="-"/>
  </r>
  <r>
    <x v="2"/>
    <x v="61"/>
    <n v="343"/>
    <d v="2024-03-22T00:00:00"/>
    <s v="0000439-02.2021.5.19.0008"/>
    <s v="0001541-78.2024.5.19.0000"/>
    <s v="01422/2024"/>
    <d v="2024-04-02T00:00:00"/>
    <x v="0"/>
    <n v="92393.99"/>
    <d v="2023-10-31T00:00:00"/>
    <s v="Luiz Virginio Sociedade de Advogados - 34.484.023/0001-30"/>
    <n v="9239.4"/>
    <n v="0"/>
    <n v="0"/>
    <n v="0"/>
    <n v="9239.4"/>
    <s v="-"/>
  </r>
  <r>
    <x v="2"/>
    <x v="61"/>
    <n v="343"/>
    <d v="2024-03-22T00:00:00"/>
    <s v="0000439-02.2021.5.19.0008"/>
    <s v="0001541-78.2024.5.19.0000"/>
    <s v="01422/2024"/>
    <d v="2024-04-02T00:00:00"/>
    <x v="0"/>
    <n v="92393.99"/>
    <d v="2023-10-31T00:00:00"/>
    <s v="MARIA QUITERIA DA SILVA TENORIO - 010.869.194-24"/>
    <n v="41577.29"/>
    <n v="0"/>
    <n v="0"/>
    <n v="0"/>
    <n v="41577.29"/>
    <s v="-"/>
  </r>
  <r>
    <x v="2"/>
    <x v="61"/>
    <n v="343"/>
    <d v="2024-03-22T00:00:00"/>
    <s v="0000439-02.2021.5.19.0008"/>
    <s v="0001541-78.2024.5.19.0000"/>
    <s v="01422/2024"/>
    <d v="2024-04-02T00:00:00"/>
    <x v="0"/>
    <n v="92393.99"/>
    <d v="2023-10-31T00:00:00"/>
    <s v="EVERTON DA SILVA TENORIO - 107.604.084-59"/>
    <n v="41577.29"/>
    <n v="0"/>
    <n v="0"/>
    <n v="0"/>
    <n v="41577.29"/>
    <s v="-"/>
  </r>
  <r>
    <x v="2"/>
    <x v="61"/>
    <n v="344"/>
    <d v="2024-03-22T00:00:00"/>
    <s v="0000439-02.2021.5.19.0008"/>
    <s v="0001542-63.2024.5.19.0000"/>
    <s v="01423/2024"/>
    <d v="2024-04-02T00:00:00"/>
    <x v="0"/>
    <n v="158694.12"/>
    <d v="2023-10-31T00:00:00"/>
    <s v="CLEIDE SANTANA DA SILVA - 635.859.444-34"/>
    <n v="158694.12"/>
    <n v="0"/>
    <n v="0"/>
    <n v="0"/>
    <n v="158694.12"/>
    <s v="-"/>
  </r>
  <r>
    <x v="2"/>
    <x v="61"/>
    <n v="345"/>
    <d v="2024-03-22T00:00:00"/>
    <s v="0000439-02.2021.5.19.0008"/>
    <s v="0001543-48.2024.5.19.0000"/>
    <s v="01424/2024"/>
    <d v="2024-04-02T00:00:00"/>
    <x v="0"/>
    <n v="94651.59"/>
    <d v="2023-10-31T00:00:00"/>
    <s v="JOSE PARANHOS FERRO - 227.666.934-91"/>
    <n v="0.01"/>
    <n v="0"/>
    <n v="0"/>
    <n v="0"/>
    <n v="0.01"/>
    <s v="-"/>
  </r>
  <r>
    <x v="2"/>
    <x v="61"/>
    <n v="345"/>
    <d v="2024-03-22T00:00:00"/>
    <s v="0000439-02.2021.5.19.0008"/>
    <s v="0001543-48.2024.5.19.0000"/>
    <s v="01424/2024"/>
    <d v="2024-04-02T00:00:00"/>
    <x v="0"/>
    <n v="94651.59"/>
    <d v="2023-10-31T00:00:00"/>
    <s v="ALEXSANDRA DOS SANTOS PARANHOS FERRO - 957.810.804-49"/>
    <n v="94651.58"/>
    <n v="0"/>
    <n v="0"/>
    <n v="0"/>
    <n v="94651.58"/>
    <s v="-"/>
  </r>
  <r>
    <x v="2"/>
    <x v="61"/>
    <n v="346"/>
    <d v="2024-03-22T00:00:00"/>
    <s v="0000439-02.2021.5.19.0008"/>
    <s v="0001544-33.2024.5.19.0000"/>
    <s v="01425/2024"/>
    <d v="2024-04-02T00:00:00"/>
    <x v="0"/>
    <n v="102293.2"/>
    <d v="2025-08-13T00:00:00"/>
    <s v="CLEONILTON PEREIRA DE SANTANA - 353.968.064-00"/>
    <n v="102293.2"/>
    <n v="0"/>
    <n v="0"/>
    <n v="0"/>
    <n v="102293.2"/>
    <s v="-"/>
  </r>
  <r>
    <x v="2"/>
    <x v="61"/>
    <n v="347"/>
    <d v="2024-03-22T00:00:00"/>
    <s v="0000439-02.2021.5.19.0008"/>
    <s v="0001545-18.2024.5.19.0000"/>
    <s v="01426/2024"/>
    <d v="2024-04-02T00:00:00"/>
    <x v="0"/>
    <n v="169726.18"/>
    <d v="2023-10-31T00:00:00"/>
    <s v="MARIA DA LUZ PINTO RODRIGUES - 207.725.644-34"/>
    <n v="0.01"/>
    <n v="0"/>
    <n v="0"/>
    <n v="0"/>
    <n v="0.01"/>
    <s v="-"/>
  </r>
  <r>
    <x v="2"/>
    <x v="61"/>
    <n v="347"/>
    <d v="2024-03-22T00:00:00"/>
    <s v="0000439-02.2021.5.19.0008"/>
    <s v="0001545-18.2024.5.19.0000"/>
    <s v="01426/2024"/>
    <d v="2024-04-02T00:00:00"/>
    <x v="0"/>
    <n v="169726.18"/>
    <d v="2023-10-31T00:00:00"/>
    <s v="WASHINGTON LUIZ LIRA RODRIGUES - 172.601.163-15"/>
    <n v="169726.17"/>
    <n v="0"/>
    <n v="0"/>
    <n v="0"/>
    <n v="169726.17"/>
    <s v="-"/>
  </r>
  <r>
    <x v="2"/>
    <x v="61"/>
    <n v="348"/>
    <d v="2024-03-22T00:00:00"/>
    <s v="0000439-02.2021.5.19.0008"/>
    <s v="0001546-03.2024.5.19.0000"/>
    <s v="01427/2024"/>
    <d v="2024-04-02T00:00:00"/>
    <x v="0"/>
    <n v="448425.25"/>
    <d v="2025-08-13T00:00:00"/>
    <s v="CLERIA DE AGUIAR SILVA - 006.039.454-49"/>
    <n v="448425.25"/>
    <n v="0"/>
    <n v="0"/>
    <n v="0"/>
    <n v="448425.25"/>
    <s v="-"/>
  </r>
  <r>
    <x v="2"/>
    <x v="61"/>
    <n v="349"/>
    <d v="2024-03-22T00:00:00"/>
    <s v="0000439-02.2021.5.19.0008"/>
    <s v="0001548-70.2024.5.19.0000"/>
    <s v="01428/2024"/>
    <d v="2024-04-02T00:00:00"/>
    <x v="0"/>
    <n v="96552.34"/>
    <d v="2023-10-31T00:00:00"/>
    <s v="CARLOS ALBERTO LINS DA SILVA - 140.447.064-68"/>
    <n v="0.01"/>
    <n v="0"/>
    <n v="0"/>
    <n v="0"/>
    <n v="0.01"/>
    <s v="-"/>
  </r>
  <r>
    <x v="2"/>
    <x v="61"/>
    <n v="349"/>
    <d v="2024-03-22T00:00:00"/>
    <s v="0000439-02.2021.5.19.0008"/>
    <s v="0001548-70.2024.5.19.0000"/>
    <s v="01428/2024"/>
    <d v="2024-04-02T00:00:00"/>
    <x v="0"/>
    <n v="96552.34"/>
    <d v="2023-10-31T00:00:00"/>
    <s v="Luiz Virginio Sociedade de Advogados - 34.484.023/0001-30"/>
    <n v="9655.23"/>
    <n v="0"/>
    <n v="0"/>
    <n v="0"/>
    <n v="9655.23"/>
    <s v="-"/>
  </r>
  <r>
    <x v="2"/>
    <x v="61"/>
    <n v="349"/>
    <d v="2024-03-22T00:00:00"/>
    <s v="0000439-02.2021.5.19.0008"/>
    <s v="0001548-70.2024.5.19.0000"/>
    <s v="01428/2024"/>
    <d v="2024-04-02T00:00:00"/>
    <x v="0"/>
    <n v="96552.34"/>
    <d v="2023-10-31T00:00:00"/>
    <s v="EDINETE DE ANDRADE SILVA - 604.066.744-34"/>
    <n v="86897.1"/>
    <n v="0"/>
    <n v="0"/>
    <n v="0"/>
    <n v="86897.1"/>
    <s v="-"/>
  </r>
  <r>
    <x v="2"/>
    <x v="61"/>
    <n v="350"/>
    <d v="2024-03-22T00:00:00"/>
    <s v="0000439-02.2021.5.19.0008"/>
    <s v="0001549-55.2024.5.19.0000"/>
    <s v="01429/2024"/>
    <d v="2024-04-02T00:00:00"/>
    <x v="0"/>
    <n v="102293.2"/>
    <d v="2025-08-13T00:00:00"/>
    <s v="CLESIVALDO CHAGAS - 539.245.174-87"/>
    <n v="102293.2"/>
    <n v="0"/>
    <n v="0"/>
    <n v="0"/>
    <n v="102293.2"/>
    <s v="-"/>
  </r>
  <r>
    <x v="2"/>
    <x v="61"/>
    <n v="351"/>
    <d v="2024-03-22T00:00:00"/>
    <s v="0000439-02.2021.5.19.0008"/>
    <s v="0001551-25.2024.5.19.0000"/>
    <s v="01430/2024"/>
    <d v="2024-04-02T00:00:00"/>
    <x v="0"/>
    <n v="136170.1"/>
    <d v="2023-10-31T00:00:00"/>
    <s v="JOSE OLIVEIRA LIMA - 071.893.544-68"/>
    <n v="0.01"/>
    <n v="0"/>
    <n v="0"/>
    <n v="0"/>
    <n v="0.01"/>
    <s v="-"/>
  </r>
  <r>
    <x v="2"/>
    <x v="61"/>
    <n v="351"/>
    <d v="2024-03-22T00:00:00"/>
    <s v="0000439-02.2021.5.19.0008"/>
    <s v="0001551-25.2024.5.19.0000"/>
    <s v="01430/2024"/>
    <d v="2024-04-02T00:00:00"/>
    <x v="0"/>
    <n v="136170.1"/>
    <d v="2023-10-31T00:00:00"/>
    <s v="EDITE DUARTE LIMA - 460.563.274-34"/>
    <n v="136170.09"/>
    <n v="0"/>
    <n v="0"/>
    <n v="0"/>
    <n v="136170.09"/>
    <s v="-"/>
  </r>
  <r>
    <x v="2"/>
    <x v="61"/>
    <n v="352"/>
    <d v="2024-03-22T00:00:00"/>
    <s v="0000439-02.2021.5.19.0008"/>
    <s v="0001558-17.2024.5.19.0000"/>
    <s v="01431/2024"/>
    <d v="2024-04-02T00:00:00"/>
    <x v="0"/>
    <n v="102633.98"/>
    <d v="2025-08-13T00:00:00"/>
    <s v="CLESIVALDO LIMA DA SILVA - 647.507.874-34"/>
    <n v="102633.98"/>
    <n v="0"/>
    <n v="0"/>
    <n v="0"/>
    <n v="102633.98"/>
    <s v="-"/>
  </r>
  <r>
    <x v="2"/>
    <x v="61"/>
    <n v="353"/>
    <d v="2024-03-22T00:00:00"/>
    <s v="0000439-02.2021.5.19.0008"/>
    <s v="0001560-84.2024.5.19.0000"/>
    <s v="01432/2024"/>
    <d v="2024-04-02T00:00:00"/>
    <x v="0"/>
    <n v="105257.56"/>
    <d v="2025-08-13T00:00:00"/>
    <s v="COSMO ALVES DA SILVA - 284.961.084-49"/>
    <n v="105257.56"/>
    <n v="0"/>
    <n v="0"/>
    <n v="0"/>
    <n v="105257.56"/>
    <s v="-"/>
  </r>
  <r>
    <x v="2"/>
    <x v="61"/>
    <n v="354"/>
    <d v="2024-03-22T00:00:00"/>
    <s v="0000439-02.2021.5.19.0008"/>
    <s v="0001562-54.2024.5.19.0000"/>
    <s v="01433/2024"/>
    <d v="2024-04-02T00:00:00"/>
    <x v="0"/>
    <n v="132657.47"/>
    <d v="2025-08-13T00:00:00"/>
    <s v="CREMILDO FABIO DE ALMEIDA - 111.164.804-25"/>
    <n v="132657.47"/>
    <n v="0"/>
    <n v="0"/>
    <n v="0"/>
    <n v="132657.47"/>
    <s v="-"/>
  </r>
  <r>
    <x v="2"/>
    <x v="61"/>
    <n v="355"/>
    <d v="2024-03-22T00:00:00"/>
    <s v="0000439-02.2021.5.19.0008"/>
    <s v="0001563-39.2024.5.19.0000"/>
    <s v="01434/2024"/>
    <d v="2024-04-02T00:00:00"/>
    <x v="0"/>
    <n v="132258.60999999999"/>
    <d v="2023-10-31T00:00:00"/>
    <s v="EDIVALDO CHAGAS - 113.054.364-15"/>
    <n v="0.01"/>
    <n v="0"/>
    <n v="0"/>
    <n v="0"/>
    <n v="0.01"/>
    <s v="-"/>
  </r>
  <r>
    <x v="2"/>
    <x v="61"/>
    <n v="355"/>
    <d v="2024-03-22T00:00:00"/>
    <s v="0000439-02.2021.5.19.0008"/>
    <s v="0001563-39.2024.5.19.0000"/>
    <s v="01434/2024"/>
    <d v="2024-04-02T00:00:00"/>
    <x v="0"/>
    <n v="132258.60999999999"/>
    <d v="2023-10-31T00:00:00"/>
    <s v="GESSY DE ALMEIDA CHAGAS - 022.138.404-90"/>
    <n v="132258.6"/>
    <n v="0"/>
    <n v="0"/>
    <n v="0"/>
    <n v="132258.6"/>
    <s v="-"/>
  </r>
  <r>
    <x v="2"/>
    <x v="61"/>
    <n v="356"/>
    <d v="2024-03-22T00:00:00"/>
    <s v="0000439-02.2021.5.19.0008"/>
    <s v="0001564-24.2024.5.19.0000"/>
    <s v="01435/2024"/>
    <d v="2024-04-02T00:00:00"/>
    <x v="0"/>
    <n v="102293.2"/>
    <d v="2025-08-13T00:00:00"/>
    <s v="DALMO DE OLIVEIRA SANTOS - 661.828.327-20"/>
    <n v="102293.2"/>
    <n v="0"/>
    <n v="0"/>
    <n v="0"/>
    <n v="102293.2"/>
    <s v="-"/>
  </r>
  <r>
    <x v="2"/>
    <x v="61"/>
    <n v="357"/>
    <d v="2024-03-22T00:00:00"/>
    <s v="0000439-02.2021.5.19.0008"/>
    <s v="0001565-09.2024.5.19.0000"/>
    <s v="01436/2024"/>
    <d v="2024-04-02T00:00:00"/>
    <x v="0"/>
    <n v="149326.89000000001"/>
    <d v="2023-10-31T00:00:00"/>
    <s v="DALMO DE SOUZA LIMA - 348.932.024-72"/>
    <n v="149326.89000000001"/>
    <n v="0"/>
    <n v="0"/>
    <n v="0"/>
    <n v="149326.89000000001"/>
    <s v="-"/>
  </r>
  <r>
    <x v="2"/>
    <x v="61"/>
    <n v="358"/>
    <d v="2024-03-22T00:00:00"/>
    <s v="0000439-02.2021.5.19.0008"/>
    <s v="0001572-98.2024.5.19.0000"/>
    <s v="01580/2024"/>
    <d v="2024-04-02T00:00:00"/>
    <x v="0"/>
    <n v="94689.600000000006"/>
    <d v="2023-10-31T00:00:00"/>
    <s v="JOSE OLIVAL ALVES FERREIRA - 063.862.408-80"/>
    <n v="0.01"/>
    <n v="0"/>
    <n v="0"/>
    <n v="0"/>
    <n v="0.01"/>
    <s v="-"/>
  </r>
  <r>
    <x v="2"/>
    <x v="61"/>
    <n v="358"/>
    <d v="2024-03-22T00:00:00"/>
    <s v="0000439-02.2021.5.19.0008"/>
    <s v="0001572-98.2024.5.19.0000"/>
    <s v="01580/2024"/>
    <d v="2024-04-02T00:00:00"/>
    <x v="0"/>
    <n v="94689.600000000006"/>
    <d v="2023-10-31T00:00:00"/>
    <s v="RIVA MAGNA AMORIM FERREIRA - 144.493.744-87"/>
    <n v="94689.59"/>
    <n v="0"/>
    <n v="0"/>
    <n v="0"/>
    <n v="94689.59"/>
    <s v="-"/>
  </r>
  <r>
    <x v="2"/>
    <x v="61"/>
    <n v="359"/>
    <d v="2024-03-22T00:00:00"/>
    <s v="0000439-02.2021.5.19.0008"/>
    <s v="0001573-83.2024.5.19.0000"/>
    <s v="01581/2024"/>
    <d v="2024-04-02T00:00:00"/>
    <x v="0"/>
    <n v="93338.240000000005"/>
    <d v="2023-10-31T00:00:00"/>
    <s v="PEDRO LESSA FERREIRA - 348.887.804-04"/>
    <n v="0.01"/>
    <n v="0"/>
    <n v="0"/>
    <n v="0"/>
    <n v="0.01"/>
    <s v="-"/>
  </r>
  <r>
    <x v="2"/>
    <x v="61"/>
    <n v="359"/>
    <d v="2024-03-22T00:00:00"/>
    <s v="0000439-02.2021.5.19.0008"/>
    <s v="0001573-83.2024.5.19.0000"/>
    <s v="01581/2024"/>
    <d v="2024-04-02T00:00:00"/>
    <x v="0"/>
    <n v="93338.240000000005"/>
    <d v="2023-10-31T00:00:00"/>
    <s v="CARMEM LUCIA SALES FERREIRA - 021.194.874-80"/>
    <n v="93338.23"/>
    <n v="0"/>
    <n v="0"/>
    <n v="0"/>
    <n v="93338.23"/>
    <s v="-"/>
  </r>
  <r>
    <x v="2"/>
    <x v="61"/>
    <n v="360"/>
    <d v="2024-03-22T00:00:00"/>
    <s v="0000439-02.2021.5.19.0008"/>
    <s v="0001574-68.2024.5.19.0000"/>
    <s v="01582/2024"/>
    <d v="2024-04-02T00:00:00"/>
    <x v="0"/>
    <n v="173368.22"/>
    <d v="2023-10-31T00:00:00"/>
    <s v="DAMIAO ALCANTARA RODRIGUES - 006.902.508-86"/>
    <n v="173368.22"/>
    <n v="0"/>
    <n v="0"/>
    <n v="0"/>
    <n v="173368.22"/>
    <s v="-"/>
  </r>
  <r>
    <x v="2"/>
    <x v="61"/>
    <n v="361"/>
    <d v="2024-03-22T00:00:00"/>
    <s v="0000439-02.2021.5.19.0008"/>
    <s v="0001575-53.2024.5.19.0000"/>
    <s v="01583/2024"/>
    <d v="2024-04-02T00:00:00"/>
    <x v="0"/>
    <n v="784345.61"/>
    <d v="2023-10-31T00:00:00"/>
    <s v="EDILSON TEODORO MELO DE CASTRO - 020.970.014-91"/>
    <n v="0.01"/>
    <n v="0"/>
    <n v="0"/>
    <n v="0"/>
    <n v="0.01"/>
    <s v="-"/>
  </r>
  <r>
    <x v="2"/>
    <x v="61"/>
    <n v="361"/>
    <d v="2024-03-22T00:00:00"/>
    <s v="0000439-02.2021.5.19.0008"/>
    <s v="0001575-53.2024.5.19.0000"/>
    <s v="01583/2024"/>
    <d v="2024-04-02T00:00:00"/>
    <x v="0"/>
    <n v="784345.61"/>
    <d v="2023-10-31T00:00:00"/>
    <s v="ANA MARIA SENA DE CASTRO - 097.204.994-00"/>
    <n v="784345.59999999998"/>
    <n v="0"/>
    <n v="0"/>
    <n v="0"/>
    <n v="784345.59999999998"/>
    <s v="-"/>
  </r>
  <r>
    <x v="2"/>
    <x v="61"/>
    <n v="362"/>
    <d v="2024-03-22T00:00:00"/>
    <s v="0000439-02.2021.5.19.0008"/>
    <s v="0001576-38.2024.5.19.0000"/>
    <s v="01584/2024"/>
    <d v="2024-04-02T00:00:00"/>
    <x v="0"/>
    <n v="92701.79"/>
    <d v="2023-10-31T00:00:00"/>
    <s v="DAMIAO DO ESPIRITO SANTOS - 647.483.594-04"/>
    <n v="92701.79"/>
    <n v="0"/>
    <n v="0"/>
    <n v="0"/>
    <n v="92701.79"/>
    <s v="-"/>
  </r>
  <r>
    <x v="2"/>
    <x v="61"/>
    <n v="363"/>
    <d v="2024-03-22T00:00:00"/>
    <s v="0000439-02.2021.5.19.0008"/>
    <s v="0002009-42.2024.5.19.0000"/>
    <s v="01827/2024"/>
    <d v="2024-04-02T00:00:00"/>
    <x v="0"/>
    <n v="133256.49"/>
    <d v="2023-10-31T00:00:00"/>
    <s v="CONSULT SERVIÇOS COMERCIAIS LTDA-ME - 26.029.356/0001-41"/>
    <n v="133256.49"/>
    <n v="0"/>
    <n v="0"/>
    <n v="0"/>
    <n v="133256.49"/>
    <s v="-"/>
  </r>
  <r>
    <x v="2"/>
    <x v="61"/>
    <n v="364"/>
    <d v="2024-03-22T00:00:00"/>
    <s v="0000439-02.2021.5.19.0008"/>
    <s v="0001515-80.2024.5.19.0000"/>
    <s v="01486/2024"/>
    <d v="2024-04-02T00:00:00"/>
    <x v="0"/>
    <n v="114815.51"/>
    <d v="2023-10-31T00:00:00"/>
    <s v="JOSE NUNES DA SILVA - 088.149.884-04"/>
    <n v="0.01"/>
    <n v="0"/>
    <n v="0"/>
    <n v="0"/>
    <n v="0.01"/>
    <s v="-"/>
  </r>
  <r>
    <x v="2"/>
    <x v="61"/>
    <n v="364"/>
    <d v="2024-03-22T00:00:00"/>
    <s v="0000439-02.2021.5.19.0008"/>
    <s v="0001515-80.2024.5.19.0000"/>
    <s v="01486/2024"/>
    <d v="2024-04-02T00:00:00"/>
    <x v="0"/>
    <n v="114815.51"/>
    <d v="2023-10-31T00:00:00"/>
    <s v="JULEIDE MARIA SANTOS DA SILVA - 086.426.664-20"/>
    <n v="114815.5"/>
    <n v="0"/>
    <n v="0"/>
    <n v="0"/>
    <n v="114815.5"/>
    <s v="-"/>
  </r>
  <r>
    <x v="2"/>
    <x v="61"/>
    <n v="365"/>
    <d v="2024-03-22T00:00:00"/>
    <s v="0000439-02.2021.5.19.0008"/>
    <s v="0001516-65.2024.5.19.0000"/>
    <s v="01487/2024"/>
    <d v="2024-04-02T00:00:00"/>
    <x v="0"/>
    <n v="93568.08"/>
    <d v="2023-10-31T00:00:00"/>
    <s v="DAMIAO MELO DOS ANJOS - 153.869.104-34"/>
    <n v="93568.08"/>
    <n v="0"/>
    <n v="0"/>
    <n v="0"/>
    <n v="93568.08"/>
    <s v="-"/>
  </r>
  <r>
    <x v="2"/>
    <x v="61"/>
    <n v="366"/>
    <d v="2024-03-22T00:00:00"/>
    <s v="0000439-02.2021.5.19.0008"/>
    <s v="0001517-50.2024.5.19.0000"/>
    <s v="01488/2024"/>
    <d v="2024-04-02T00:00:00"/>
    <x v="0"/>
    <n v="92393.99"/>
    <d v="2023-10-31T00:00:00"/>
    <s v="DAMIAO PAUFERRO - 280.798.924-15"/>
    <n v="92393.99"/>
    <n v="0"/>
    <n v="0"/>
    <n v="0"/>
    <n v="92393.99"/>
    <s v="-"/>
  </r>
  <r>
    <x v="2"/>
    <x v="61"/>
    <n v="367"/>
    <d v="2024-03-22T00:00:00"/>
    <s v="0000439-02.2021.5.19.0008"/>
    <s v="0001518-35.2024.5.19.0000"/>
    <s v="01489/2024"/>
    <d v="2024-04-02T00:00:00"/>
    <x v="0"/>
    <n v="187011.02"/>
    <d v="2023-10-31T00:00:00"/>
    <s v="EDILEUZA RODRIGUES SILVA - 240.264.684-53"/>
    <n v="0.01"/>
    <n v="0"/>
    <n v="0"/>
    <n v="0"/>
    <n v="0.01"/>
    <s v="-"/>
  </r>
  <r>
    <x v="2"/>
    <x v="61"/>
    <n v="367"/>
    <d v="2024-03-22T00:00:00"/>
    <s v="0000439-02.2021.5.19.0008"/>
    <s v="0001518-35.2024.5.19.0000"/>
    <s v="01489/2024"/>
    <d v="2024-04-02T00:00:00"/>
    <x v="0"/>
    <n v="187011.02"/>
    <d v="2023-10-31T00:00:00"/>
    <s v="JOSE ANTONIO SILVA SALGUEIRO - 437.365.804-87"/>
    <n v="187011.01"/>
    <n v="0"/>
    <n v="0"/>
    <n v="0"/>
    <n v="187011.01"/>
    <s v="-"/>
  </r>
  <r>
    <x v="2"/>
    <x v="61"/>
    <n v="368"/>
    <d v="2024-03-22T00:00:00"/>
    <s v="0000439-02.2021.5.19.0008"/>
    <s v="0001519-20.2024.5.19.0000"/>
    <s v="01490/2024"/>
    <d v="2024-04-02T00:00:00"/>
    <x v="0"/>
    <n v="94448.33"/>
    <d v="2023-10-31T00:00:00"/>
    <s v="DANIEL ALVES PEREIRA - 260.083.514-87"/>
    <n v="94448.33"/>
    <n v="0"/>
    <n v="0"/>
    <n v="0"/>
    <n v="94448.33"/>
    <s v="-"/>
  </r>
  <r>
    <x v="2"/>
    <x v="61"/>
    <n v="369"/>
    <d v="2024-03-22T00:00:00"/>
    <s v="0000439-02.2021.5.19.0008"/>
    <s v="0001520-05.2024.5.19.0000"/>
    <s v="01491/2024"/>
    <d v="2024-04-02T00:00:00"/>
    <x v="0"/>
    <n v="96814.06"/>
    <d v="2023-10-31T00:00:00"/>
    <s v="JOSE NASCIMENTO DOS SANTOS - 144.967.714-20"/>
    <n v="0.01"/>
    <n v="0"/>
    <n v="0"/>
    <n v="0"/>
    <n v="0.01"/>
    <s v="-"/>
  </r>
  <r>
    <x v="2"/>
    <x v="61"/>
    <n v="369"/>
    <d v="2024-03-22T00:00:00"/>
    <s v="0000439-02.2021.5.19.0008"/>
    <s v="0001520-05.2024.5.19.0000"/>
    <s v="01491/2024"/>
    <d v="2024-04-02T00:00:00"/>
    <x v="0"/>
    <n v="96814.06"/>
    <d v="2023-10-31T00:00:00"/>
    <s v="MARIA JOSE MEDEIROS DOS SANTOS - 019.873.124-81"/>
    <n v="96814.05"/>
    <n v="0"/>
    <n v="0"/>
    <n v="0"/>
    <n v="96814.05"/>
    <s v="-"/>
  </r>
  <r>
    <x v="2"/>
    <x v="61"/>
    <n v="370"/>
    <d v="2024-03-22T00:00:00"/>
    <s v="0000439-02.2021.5.19.0008"/>
    <s v="0001521-87.2024.5.19.0000"/>
    <s v="01492/2024"/>
    <d v="2024-04-02T00:00:00"/>
    <x v="0"/>
    <n v="144303.95000000001"/>
    <d v="2023-10-31T00:00:00"/>
    <s v="DANIEL ELIAS DO NASCIMENTO - 332.568.104-20"/>
    <n v="144303.95000000001"/>
    <n v="0"/>
    <n v="0"/>
    <n v="0"/>
    <n v="144303.95000000001"/>
    <s v="-"/>
  </r>
  <r>
    <x v="2"/>
    <x v="61"/>
    <n v="371"/>
    <d v="2024-03-22T00:00:00"/>
    <s v="0000439-02.2021.5.19.0008"/>
    <s v="0001522-72.2024.5.19.0000"/>
    <s v="01493/2024"/>
    <d v="2024-04-02T00:00:00"/>
    <x v="0"/>
    <n v="94476.25"/>
    <d v="2023-10-31T00:00:00"/>
    <s v="JOSE MAURICIO DA SILVA - 240.630.614-34"/>
    <n v="0.01"/>
    <n v="0"/>
    <n v="0"/>
    <n v="0"/>
    <n v="0.01"/>
    <s v="-"/>
  </r>
  <r>
    <x v="2"/>
    <x v="61"/>
    <n v="371"/>
    <d v="2024-03-22T00:00:00"/>
    <s v="0000439-02.2021.5.19.0008"/>
    <s v="0001522-72.2024.5.19.0000"/>
    <s v="01493/2024"/>
    <d v="2024-04-02T00:00:00"/>
    <x v="0"/>
    <n v="94476.25"/>
    <d v="2023-10-31T00:00:00"/>
    <s v="LUCIENE BARBOSA DA SILVA - 548.818.384-15"/>
    <n v="47238.12"/>
    <n v="0"/>
    <n v="0"/>
    <n v="0"/>
    <n v="47238.12"/>
    <s v="-"/>
  </r>
  <r>
    <x v="2"/>
    <x v="61"/>
    <n v="371"/>
    <d v="2024-03-22T00:00:00"/>
    <s v="0000439-02.2021.5.19.0008"/>
    <s v="0001522-72.2024.5.19.0000"/>
    <s v="01493/2024"/>
    <d v="2024-04-02T00:00:00"/>
    <x v="0"/>
    <n v="94476.25"/>
    <d v="2023-10-31T00:00:00"/>
    <s v="PAOLA WESLA MAURICIO DA SILVA - 012.547.254-40"/>
    <n v="47238.12"/>
    <n v="0"/>
    <n v="0"/>
    <n v="0"/>
    <n v="47238.12"/>
    <s v="-"/>
  </r>
  <r>
    <x v="2"/>
    <x v="61"/>
    <n v="372"/>
    <d v="2024-03-22T00:00:00"/>
    <s v="0000439-02.2021.5.19.0008"/>
    <s v="0001523-57.2024.5.19.0000"/>
    <s v="01494/2024"/>
    <d v="2024-04-02T00:00:00"/>
    <x v="0"/>
    <n v="114613.12"/>
    <d v="2023-10-31T00:00:00"/>
    <s v="DINIEL JOSE PEDRO - 049.646.594-53"/>
    <n v="114613.12"/>
    <n v="0"/>
    <n v="0"/>
    <n v="0"/>
    <n v="114613.12"/>
    <s v="-"/>
  </r>
  <r>
    <x v="2"/>
    <x v="61"/>
    <n v="373"/>
    <d v="2024-03-22T00:00:00"/>
    <s v="0000439-02.2021.5.19.0008"/>
    <s v="0001524-42.2024.5.19.0000"/>
    <s v="01495/2024"/>
    <d v="2024-04-02T00:00:00"/>
    <x v="0"/>
    <n v="184343.06"/>
    <d v="2023-10-31T00:00:00"/>
    <s v="JOSE MARIA LINS FEIJO - 035.972.614-34"/>
    <n v="0.01"/>
    <n v="0"/>
    <n v="0"/>
    <n v="0"/>
    <n v="0.01"/>
    <s v="-"/>
  </r>
  <r>
    <x v="2"/>
    <x v="61"/>
    <n v="373"/>
    <d v="2024-03-22T00:00:00"/>
    <s v="0000439-02.2021.5.19.0008"/>
    <s v="0001524-42.2024.5.19.0000"/>
    <s v="01495/2024"/>
    <d v="2024-04-02T00:00:00"/>
    <x v="0"/>
    <n v="184343.06"/>
    <d v="2023-10-31T00:00:00"/>
    <s v="MARIA NEUZA BEZERRA FEIJO - 258.939.204-49"/>
    <n v="184343.05"/>
    <n v="0"/>
    <n v="0"/>
    <n v="0"/>
    <n v="184343.05"/>
    <s v="-"/>
  </r>
  <r>
    <x v="2"/>
    <x v="61"/>
    <n v="374"/>
    <d v="2024-03-22T00:00:00"/>
    <s v="0000439-02.2021.5.19.0008"/>
    <s v="0001547-85.2024.5.19.0000"/>
    <s v="01496/2024"/>
    <d v="2024-04-02T00:00:00"/>
    <x v="0"/>
    <n v="161271.93"/>
    <d v="2023-10-31T00:00:00"/>
    <s v="DAVID CAVALCANTE MACHADO - 222.877.604-15"/>
    <n v="161271.93"/>
    <n v="0"/>
    <n v="0"/>
    <n v="0"/>
    <n v="161271.93"/>
    <s v="-"/>
  </r>
  <r>
    <x v="2"/>
    <x v="61"/>
    <n v="375"/>
    <d v="2024-03-22T00:00:00"/>
    <s v="0000439-02.2021.5.19.0008"/>
    <s v="0001550-40.2024.5.19.0000"/>
    <s v="01497/2024"/>
    <d v="2024-04-02T00:00:00"/>
    <x v="0"/>
    <n v="112898.76"/>
    <d v="2023-10-31T00:00:00"/>
    <s v="JOSE MARIA DE OLIVEIRA - 113.039.804-87"/>
    <n v="0.01"/>
    <n v="0"/>
    <n v="0"/>
    <n v="0"/>
    <n v="0.01"/>
    <s v="-"/>
  </r>
  <r>
    <x v="2"/>
    <x v="61"/>
    <n v="375"/>
    <d v="2024-03-22T00:00:00"/>
    <s v="0000439-02.2021.5.19.0008"/>
    <s v="0001550-40.2024.5.19.0000"/>
    <s v="01497/2024"/>
    <d v="2024-04-02T00:00:00"/>
    <x v="0"/>
    <n v="112898.76"/>
    <d v="2023-10-31T00:00:00"/>
    <s v="MARIA CELESTE MEDEIROS DE OLIVEIRA - 112.628.934-53"/>
    <n v="112898.75"/>
    <n v="0"/>
    <n v="0"/>
    <n v="0"/>
    <n v="112898.75"/>
    <s v="-"/>
  </r>
  <r>
    <x v="2"/>
    <x v="61"/>
    <n v="376"/>
    <d v="2024-03-22T00:00:00"/>
    <s v="0000439-02.2021.5.19.0008"/>
    <s v="0001552-10.2024.5.19.0000"/>
    <s v="01498/2024"/>
    <d v="2024-04-02T00:00:00"/>
    <x v="0"/>
    <n v="225093.95"/>
    <d v="2023-10-31T00:00:00"/>
    <s v="DAYSE MERCIA CAVALCANTE DE OLIVEIRA - 331.159.664-15"/>
    <n v="225093.95"/>
    <n v="0"/>
    <n v="0"/>
    <n v="0"/>
    <n v="225093.95"/>
    <s v="-"/>
  </r>
  <r>
    <x v="2"/>
    <x v="61"/>
    <n v="377"/>
    <d v="2024-03-22T00:00:00"/>
    <s v="0000439-02.2021.5.19.0008"/>
    <s v="0001553-92.2024.5.19.0000"/>
    <s v="01499/2024"/>
    <d v="2024-04-02T00:00:00"/>
    <x v="0"/>
    <n v="92701.79"/>
    <d v="2023-10-31T00:00:00"/>
    <s v="JOSE MARCOS DA SILVA - 495.394.774-68"/>
    <n v="0.01"/>
    <n v="0"/>
    <n v="0"/>
    <n v="0"/>
    <n v="0.01"/>
    <s v="-"/>
  </r>
  <r>
    <x v="2"/>
    <x v="61"/>
    <n v="377"/>
    <d v="2024-03-22T00:00:00"/>
    <s v="0000439-02.2021.5.19.0008"/>
    <s v="0001553-92.2024.5.19.0000"/>
    <s v="01499/2024"/>
    <d v="2024-04-02T00:00:00"/>
    <x v="0"/>
    <n v="92701.79"/>
    <d v="2023-10-31T00:00:00"/>
    <s v="MARCIA DE MEDEIROS MENEZES - 008.509.154-57"/>
    <n v="92701.78"/>
    <n v="0"/>
    <n v="0"/>
    <n v="0"/>
    <n v="92701.78"/>
    <s v="-"/>
  </r>
  <r>
    <x v="2"/>
    <x v="61"/>
    <n v="378"/>
    <d v="2024-03-22T00:00:00"/>
    <s v="0000439-02.2021.5.19.0008"/>
    <s v="0001554-77.2024.5.19.0000"/>
    <s v="01500/2024"/>
    <d v="2024-04-02T00:00:00"/>
    <x v="0"/>
    <n v="121742.87"/>
    <d v="2023-10-31T00:00:00"/>
    <s v="DELTON DE ARAUJO MONTEIRO - 345.387.394-72"/>
    <n v="121742.87"/>
    <n v="0"/>
    <n v="0"/>
    <n v="0"/>
    <n v="121742.87"/>
    <s v="-"/>
  </r>
  <r>
    <x v="2"/>
    <x v="61"/>
    <n v="379"/>
    <d v="2024-03-22T00:00:00"/>
    <s v="0000439-02.2021.5.19.0008"/>
    <s v="0001555-62.2024.5.19.0000"/>
    <s v="01501/2024"/>
    <d v="2024-04-02T00:00:00"/>
    <x v="0"/>
    <n v="92701.79"/>
    <d v="2023-10-31T00:00:00"/>
    <s v="MANOEL ROCHA DA COSTA - 449.194.844-53"/>
    <n v="0.01"/>
    <n v="0"/>
    <n v="0"/>
    <n v="0"/>
    <n v="0.01"/>
    <s v="-"/>
  </r>
  <r>
    <x v="2"/>
    <x v="61"/>
    <n v="379"/>
    <d v="2024-03-22T00:00:00"/>
    <s v="0000439-02.2021.5.19.0008"/>
    <s v="0001555-62.2024.5.19.0000"/>
    <s v="01501/2024"/>
    <d v="2024-04-02T00:00:00"/>
    <x v="0"/>
    <n v="92701.79"/>
    <d v="2023-10-31T00:00:00"/>
    <s v="DILIAN LOURENCO SILVA DA COSTA - 521.112.704-82"/>
    <n v="92701.78"/>
    <n v="0"/>
    <n v="0"/>
    <n v="0"/>
    <n v="92701.78"/>
    <s v="-"/>
  </r>
  <r>
    <x v="2"/>
    <x v="61"/>
    <n v="380"/>
    <d v="2024-03-22T00:00:00"/>
    <s v="0000439-02.2021.5.19.0008"/>
    <s v="0001556-47.2024.5.19.0000"/>
    <s v="01502/2024"/>
    <d v="2024-04-02T00:00:00"/>
    <x v="0"/>
    <n v="147142.01999999999"/>
    <d v="2023-10-31T00:00:00"/>
    <s v="CONSULT SERVIÇOS COMERCIAIS LTDA-ME - 26.029.356/0001-41"/>
    <n v="147142.01999999999"/>
    <n v="0"/>
    <n v="0"/>
    <n v="0"/>
    <n v="147142.01999999999"/>
    <s v="-"/>
  </r>
  <r>
    <x v="2"/>
    <x v="61"/>
    <n v="381"/>
    <d v="2024-03-22T00:00:00"/>
    <s v="0000439-02.2021.5.19.0008"/>
    <s v="0001557-32.2024.5.19.0000"/>
    <s v="01503/2024"/>
    <d v="2024-04-02T00:00:00"/>
    <x v="0"/>
    <n v="92701.79"/>
    <d v="2023-10-31T00:00:00"/>
    <s v="DERALDO PEREIRA SANTOS - 349.198.724-53"/>
    <n v="92701.79"/>
    <n v="0"/>
    <n v="0"/>
    <n v="0"/>
    <n v="92701.79"/>
    <s v="-"/>
  </r>
  <r>
    <x v="2"/>
    <x v="61"/>
    <n v="382"/>
    <d v="2024-03-22T00:00:00"/>
    <s v="0000439-02.2021.5.19.0008"/>
    <s v="0001559-02.2024.5.19.0000"/>
    <s v="01504/2024"/>
    <d v="2024-04-02T00:00:00"/>
    <x v="0"/>
    <n v="122119.44"/>
    <d v="2023-10-31T00:00:00"/>
    <s v="DERIVALDO SILVA DE ALMEIDA - 222.839.944-20"/>
    <n v="122119.44"/>
    <n v="0"/>
    <n v="0"/>
    <n v="0"/>
    <n v="122119.44"/>
    <s v="-"/>
  </r>
  <r>
    <x v="2"/>
    <x v="61"/>
    <n v="383"/>
    <d v="2024-03-22T00:00:00"/>
    <s v="0000439-02.2021.5.19.0008"/>
    <s v="0001561-69.2024.5.19.0000"/>
    <s v="01505/2024"/>
    <d v="2024-04-02T00:00:00"/>
    <x v="0"/>
    <n v="116563.79"/>
    <d v="2023-10-31T00:00:00"/>
    <s v="DETRUCIO TEIXEIRA COSTA - 151.809.304-30"/>
    <n v="116563.79"/>
    <n v="0"/>
    <n v="0"/>
    <n v="0"/>
    <n v="116563.79"/>
    <s v="-"/>
  </r>
  <r>
    <x v="2"/>
    <x v="61"/>
    <n v="384"/>
    <d v="2024-03-22T00:00:00"/>
    <s v="0000439-02.2021.5.19.0008"/>
    <s v="0001586-82.2024.5.19.0000"/>
    <s v="01506/2024"/>
    <d v="2024-04-02T00:00:00"/>
    <x v="0"/>
    <n v="157114.96"/>
    <d v="2023-10-31T00:00:00"/>
    <s v="MANOEL RAMOS DE ARAUJO - 039.771.884-53"/>
    <n v="0.01"/>
    <n v="0"/>
    <n v="0"/>
    <n v="0"/>
    <n v="0.01"/>
    <s v="-"/>
  </r>
  <r>
    <x v="2"/>
    <x v="61"/>
    <n v="384"/>
    <d v="2024-03-22T00:00:00"/>
    <s v="0000439-02.2021.5.19.0008"/>
    <s v="0001586-82.2024.5.19.0000"/>
    <s v="01506/2024"/>
    <d v="2024-04-02T00:00:00"/>
    <x v="0"/>
    <n v="157114.96"/>
    <d v="2023-10-31T00:00:00"/>
    <s v="FABIANO PEREIRA RAMOS - 135.102.524-46"/>
    <n v="157114.95000000001"/>
    <n v="0"/>
    <n v="0"/>
    <n v="0"/>
    <n v="157114.95000000001"/>
    <s v="-"/>
  </r>
  <r>
    <x v="2"/>
    <x v="61"/>
    <n v="385"/>
    <d v="2024-03-22T00:00:00"/>
    <s v="0000439-02.2021.5.19.0008"/>
    <s v="0001578-08.2024.5.19.0000"/>
    <s v="01507/2024"/>
    <d v="2024-04-02T00:00:00"/>
    <x v="0"/>
    <n v="1039172.26"/>
    <d v="2023-10-31T00:00:00"/>
    <s v="DIANA MARQUES DOS ANJOS - 002.681.514-15"/>
    <n v="1039172.26"/>
    <n v="0"/>
    <n v="0"/>
    <n v="0"/>
    <n v="1039172.26"/>
    <s v="-"/>
  </r>
  <r>
    <x v="2"/>
    <x v="61"/>
    <n v="386"/>
    <d v="2024-03-22T00:00:00"/>
    <s v="0000439-02.2021.5.19.0008"/>
    <s v="0001585-97.2024.5.19.0000"/>
    <s v="01508/2024"/>
    <d v="2024-04-02T00:00:00"/>
    <x v="0"/>
    <n v="121103.18"/>
    <d v="2023-10-31T00:00:00"/>
    <s v="MANOEL MESSIAS TAVARES DA ROCHA - 208.569.974-04"/>
    <n v="0.01"/>
    <n v="0"/>
    <n v="0"/>
    <n v="0"/>
    <n v="0.01"/>
    <s v="-"/>
  </r>
  <r>
    <x v="2"/>
    <x v="61"/>
    <n v="386"/>
    <d v="2024-03-22T00:00:00"/>
    <s v="0000439-02.2021.5.19.0008"/>
    <s v="0001585-97.2024.5.19.0000"/>
    <s v="01508/2024"/>
    <d v="2024-04-02T00:00:00"/>
    <x v="0"/>
    <n v="121103.18"/>
    <d v="2023-10-31T00:00:00"/>
    <s v="Luiz Virginio Sociedade de Advogados - 34.484.023/0001-30"/>
    <n v="12110.29"/>
    <n v="0"/>
    <n v="0"/>
    <n v="0"/>
    <n v="12110.29"/>
    <s v="-"/>
  </r>
  <r>
    <x v="2"/>
    <x v="61"/>
    <n v="386"/>
    <d v="2024-03-22T00:00:00"/>
    <s v="0000439-02.2021.5.19.0008"/>
    <s v="0001585-97.2024.5.19.0000"/>
    <s v="01508/2024"/>
    <d v="2024-04-02T00:00:00"/>
    <x v="0"/>
    <n v="121103.18"/>
    <d v="2023-10-31T00:00:00"/>
    <s v="MARIA CONCEICAO GOMES DA ROCHA - 479.066.264-00"/>
    <n v="27248.22"/>
    <n v="0"/>
    <n v="0"/>
    <n v="0"/>
    <n v="27248.22"/>
    <s v="-"/>
  </r>
  <r>
    <x v="2"/>
    <x v="61"/>
    <n v="386"/>
    <d v="2024-03-22T00:00:00"/>
    <s v="0000439-02.2021.5.19.0008"/>
    <s v="0001585-97.2024.5.19.0000"/>
    <s v="01508/2024"/>
    <d v="2024-04-02T00:00:00"/>
    <x v="0"/>
    <n v="121103.18"/>
    <d v="2023-10-31T00:00:00"/>
    <s v="JOSE HORGDYS GOMES DA ROCHA - 647.811.514-34"/>
    <n v="27248.22"/>
    <n v="0"/>
    <n v="0"/>
    <n v="0"/>
    <n v="27248.22"/>
    <s v="-"/>
  </r>
  <r>
    <x v="2"/>
    <x v="61"/>
    <n v="386"/>
    <d v="2024-03-22T00:00:00"/>
    <s v="0000439-02.2021.5.19.0008"/>
    <s v="0001585-97.2024.5.19.0000"/>
    <s v="01508/2024"/>
    <d v="2024-04-02T00:00:00"/>
    <x v="0"/>
    <n v="121103.18"/>
    <d v="2023-10-31T00:00:00"/>
    <s v="JOAO MESSIAS GOMES DA ROCHA - 520.663.714-91"/>
    <n v="27248.22"/>
    <n v="0"/>
    <n v="0"/>
    <n v="0"/>
    <n v="27248.22"/>
    <s v="-"/>
  </r>
  <r>
    <x v="2"/>
    <x v="61"/>
    <n v="386"/>
    <d v="2024-03-22T00:00:00"/>
    <s v="0000439-02.2021.5.19.0008"/>
    <s v="0001585-97.2024.5.19.0000"/>
    <s v="01508/2024"/>
    <d v="2024-04-02T00:00:00"/>
    <x v="0"/>
    <n v="121103.18"/>
    <d v="2023-10-31T00:00:00"/>
    <s v="JOSE WILLAMIS GOMES DA ROCHA - 678.368.104-10"/>
    <n v="27248.22"/>
    <n v="0"/>
    <n v="0"/>
    <n v="0"/>
    <n v="27248.22"/>
    <s v="-"/>
  </r>
  <r>
    <x v="2"/>
    <x v="61"/>
    <n v="387"/>
    <d v="2024-03-22T00:00:00"/>
    <s v="0000439-02.2021.5.19.0008"/>
    <s v="0001579-90.2024.5.19.0000"/>
    <s v="01509/2024"/>
    <d v="2024-04-02T00:00:00"/>
    <x v="0"/>
    <n v="155061.67000000001"/>
    <d v="2023-10-31T00:00:00"/>
    <s v="DILMA BELARMINO RIBEIRO DOS ANJOS - 162.865.534-87"/>
    <n v="155061.67000000001"/>
    <n v="0"/>
    <n v="0"/>
    <n v="0"/>
    <n v="155061.67000000001"/>
    <s v="-"/>
  </r>
  <r>
    <x v="2"/>
    <x v="61"/>
    <n v="388"/>
    <d v="2024-03-22T00:00:00"/>
    <s v="0000439-02.2021.5.19.0008"/>
    <s v="0001580-75.2024.5.19.0000"/>
    <s v="01510/2024"/>
    <d v="2024-04-02T00:00:00"/>
    <x v="0"/>
    <n v="176210.52"/>
    <d v="2023-10-31T00:00:00"/>
    <s v="JOSE MARIA BARBOSA DOS SANTOS - 031.854.194-72"/>
    <n v="0.01"/>
    <n v="0"/>
    <n v="0"/>
    <n v="0"/>
    <n v="0.01"/>
    <s v="-"/>
  </r>
  <r>
    <x v="2"/>
    <x v="61"/>
    <n v="388"/>
    <d v="2024-03-22T00:00:00"/>
    <s v="0000439-02.2021.5.19.0008"/>
    <s v="0001580-75.2024.5.19.0000"/>
    <s v="01510/2024"/>
    <d v="2024-04-02T00:00:00"/>
    <x v="0"/>
    <n v="176210.52"/>
    <d v="2023-10-31T00:00:00"/>
    <s v="IRACEMA MARIA FERREIRA DOS SANTOS - 341.148.234-68"/>
    <n v="176210.51"/>
    <n v="0"/>
    <n v="0"/>
    <n v="0"/>
    <n v="176210.51"/>
    <s v="-"/>
  </r>
  <r>
    <x v="2"/>
    <x v="61"/>
    <n v="389"/>
    <d v="2024-03-22T00:00:00"/>
    <s v="0000439-02.2021.5.19.0008"/>
    <s v="0001584-15.2024.5.19.0000"/>
    <s v="01511/2024"/>
    <d v="2024-04-02T00:00:00"/>
    <x v="0"/>
    <n v="94635.71"/>
    <d v="2023-10-31T00:00:00"/>
    <s v="DIMAS JOSE GRACINDO SANTOS - 408.815.554-87"/>
    <n v="94635.71"/>
    <n v="0"/>
    <n v="0"/>
    <n v="0"/>
    <n v="94635.71"/>
    <s v="-"/>
  </r>
  <r>
    <x v="2"/>
    <x v="61"/>
    <n v="390"/>
    <d v="2024-03-22T00:00:00"/>
    <s v="0000439-02.2021.5.19.0008"/>
    <s v="0001581-60.2024.5.19.0000"/>
    <s v="01512/2024"/>
    <d v="2024-04-02T00:00:00"/>
    <x v="0"/>
    <n v="140342.15"/>
    <d v="2023-10-31T00:00:00"/>
    <s v="DJACI JACINTO DA SILVA LIMA - 331.775.974-72"/>
    <n v="140342.15"/>
    <n v="0"/>
    <n v="0"/>
    <n v="0"/>
    <n v="140342.15"/>
    <s v="-"/>
  </r>
  <r>
    <x v="2"/>
    <x v="61"/>
    <n v="391"/>
    <d v="2024-03-22T00:00:00"/>
    <s v="0000439-02.2021.5.19.0008"/>
    <s v="0001577-23.2024.5.19.0000"/>
    <s v="01513/2024"/>
    <d v="2024-04-02T00:00:00"/>
    <x v="0"/>
    <n v="109741.48"/>
    <d v="2023-10-31T00:00:00"/>
    <s v="JOSE LUIZ RODRIGUES DA SILVA - 133.819.624-34"/>
    <n v="0.01"/>
    <n v="0"/>
    <n v="0"/>
    <n v="0"/>
    <n v="0.01"/>
    <s v="-"/>
  </r>
  <r>
    <x v="2"/>
    <x v="61"/>
    <n v="391"/>
    <d v="2024-03-22T00:00:00"/>
    <s v="0000439-02.2021.5.19.0008"/>
    <s v="0001577-23.2024.5.19.0000"/>
    <s v="01513/2024"/>
    <d v="2024-04-02T00:00:00"/>
    <x v="0"/>
    <n v="109741.48"/>
    <d v="2023-10-31T00:00:00"/>
    <s v="Luiz Virginio Sociedade de Advogados - 34.484.023/0001-30"/>
    <n v="10974.16"/>
    <n v="0"/>
    <n v="0"/>
    <n v="0"/>
    <n v="10974.16"/>
    <s v="-"/>
  </r>
  <r>
    <x v="2"/>
    <x v="61"/>
    <n v="391"/>
    <d v="2024-03-22T00:00:00"/>
    <s v="0000439-02.2021.5.19.0008"/>
    <s v="0001577-23.2024.5.19.0000"/>
    <s v="01513/2024"/>
    <d v="2024-04-02T00:00:00"/>
    <x v="0"/>
    <n v="109741.48"/>
    <d v="2023-10-31T00:00:00"/>
    <s v="ANA PAULA VIEIRA SALGUEIRO RODRIGUES - 724.578.054-49"/>
    <n v="32922.43"/>
    <n v="0"/>
    <n v="0"/>
    <n v="0"/>
    <n v="32922.43"/>
    <s v="-"/>
  </r>
  <r>
    <x v="2"/>
    <x v="61"/>
    <n v="391"/>
    <d v="2024-03-22T00:00:00"/>
    <s v="0000439-02.2021.5.19.0008"/>
    <s v="0001577-23.2024.5.19.0000"/>
    <s v="01513/2024"/>
    <d v="2024-04-02T00:00:00"/>
    <x v="0"/>
    <n v="109741.48"/>
    <d v="2023-10-31T00:00:00"/>
    <s v="ESTHER THALITA DE FRANÇA RODRIGUES - 109.112.814-60"/>
    <n v="32922.44"/>
    <n v="0"/>
    <n v="0"/>
    <n v="0"/>
    <n v="32922.44"/>
    <s v="-"/>
  </r>
  <r>
    <x v="2"/>
    <x v="61"/>
    <n v="391"/>
    <d v="2024-03-22T00:00:00"/>
    <s v="0000439-02.2021.5.19.0008"/>
    <s v="0001577-23.2024.5.19.0000"/>
    <s v="01513/2024"/>
    <d v="2024-04-02T00:00:00"/>
    <x v="0"/>
    <n v="109741.48"/>
    <d v="2023-10-31T00:00:00"/>
    <s v="ADNA RADASSA RODRIGUES DOS SANTOS - 149.502.984-02"/>
    <n v="32922.44"/>
    <n v="0"/>
    <n v="0"/>
    <n v="0"/>
    <n v="32922.44"/>
    <s v="-"/>
  </r>
  <r>
    <x v="2"/>
    <x v="61"/>
    <n v="392"/>
    <d v="2024-03-22T00:00:00"/>
    <s v="0000439-02.2021.5.19.0008"/>
    <s v="0001583-30.2024.5.19.0000"/>
    <s v="01514/2024"/>
    <d v="2024-04-02T00:00:00"/>
    <x v="0"/>
    <n v="116309.21"/>
    <d v="2023-10-31T00:00:00"/>
    <s v="DJALMA LINS SANTOS - 453.909.594-34"/>
    <n v="116309.21"/>
    <n v="0"/>
    <n v="0"/>
    <n v="0"/>
    <n v="116309.21"/>
    <s v="-"/>
  </r>
  <r>
    <x v="2"/>
    <x v="61"/>
    <n v="393"/>
    <d v="2024-03-22T00:00:00"/>
    <s v="0000439-02.2021.5.19.0008"/>
    <s v="0001582-45.2024.5.19.0000"/>
    <s v="01515/2024"/>
    <d v="2024-04-02T00:00:00"/>
    <x v="0"/>
    <n v="188665.37"/>
    <d v="2025-08-13T00:00:00"/>
    <s v="JOSE JOSEMA DOS SANTOS - 031.819.874-68"/>
    <n v="0.01"/>
    <n v="0"/>
    <n v="0"/>
    <n v="0"/>
    <n v="0.01"/>
    <s v="-"/>
  </r>
  <r>
    <x v="2"/>
    <x v="61"/>
    <n v="393"/>
    <d v="2024-03-22T00:00:00"/>
    <s v="0000439-02.2021.5.19.0008"/>
    <s v="0001582-45.2024.5.19.0000"/>
    <s v="01515/2024"/>
    <d v="2024-04-02T00:00:00"/>
    <x v="0"/>
    <n v="188665.37"/>
    <d v="2025-08-13T00:00:00"/>
    <s v="ADENIZIA BRANDAO DOS SANTOS - 061.468.054-91"/>
    <n v="188665.36"/>
    <n v="0"/>
    <n v="0"/>
    <n v="0"/>
    <n v="188665.36"/>
    <s v="-"/>
  </r>
  <r>
    <x v="2"/>
    <x v="61"/>
    <n v="394"/>
    <d v="2024-03-22T00:00:00"/>
    <s v="0000439-02.2021.5.19.0008"/>
    <s v="0001587-67.2024.5.19.0000"/>
    <s v="01516/2024"/>
    <d v="2024-04-02T00:00:00"/>
    <x v="0"/>
    <n v="104794.45"/>
    <d v="2025-08-13T00:00:00"/>
    <s v="DOGIVAL JOSE DOS SANTOS - 134.090.344-04"/>
    <n v="104794.45"/>
    <n v="0"/>
    <n v="0"/>
    <n v="0"/>
    <n v="104794.45"/>
    <s v="-"/>
  </r>
  <r>
    <x v="2"/>
    <x v="61"/>
    <n v="395"/>
    <d v="2024-03-22T00:00:00"/>
    <s v="0000439-02.2021.5.19.0008"/>
    <s v="0001588-52.2024.5.19.0000"/>
    <s v="01517/2024"/>
    <d v="2024-04-02T00:00:00"/>
    <x v="0"/>
    <n v="1263610.44"/>
    <d v="2023-10-31T00:00:00"/>
    <s v="DORIANA SAMPAIO DE OLIVEIRA - 020.860.854-00"/>
    <n v="1263610.44"/>
    <n v="0"/>
    <n v="0"/>
    <n v="0"/>
    <n v="1263610.44"/>
    <s v="-"/>
  </r>
  <r>
    <x v="2"/>
    <x v="61"/>
    <n v="396"/>
    <d v="2024-03-22T00:00:00"/>
    <s v="0000439-02.2021.5.19.0008"/>
    <s v="0001591-07.2024.5.19.0000"/>
    <s v="01518/2024"/>
    <d v="2024-04-02T00:00:00"/>
    <x v="0"/>
    <n v="390452.64"/>
    <d v="2025-08-13T00:00:00"/>
    <s v="DULCIRENE QUIRINO SANTOS - 925.990.874-49"/>
    <n v="390452.64"/>
    <n v="0"/>
    <n v="0"/>
    <n v="0"/>
    <n v="390452.64"/>
    <s v="-"/>
  </r>
  <r>
    <x v="2"/>
    <x v="61"/>
    <n v="397"/>
    <d v="2024-03-22T00:00:00"/>
    <s v="0000439-02.2021.5.19.0008"/>
    <s v="0001593-74.2024.5.19.0000"/>
    <s v="01519/2024"/>
    <d v="2024-04-02T00:00:00"/>
    <x v="0"/>
    <n v="102293.2"/>
    <d v="2025-08-13T00:00:00"/>
    <s v="EDILBERTO MARINHO DE ANDRADE - 529.607.494-72"/>
    <n v="102293.2"/>
    <n v="0"/>
    <n v="0"/>
    <n v="0"/>
    <n v="102293.2"/>
    <s v="-"/>
  </r>
  <r>
    <x v="2"/>
    <x v="61"/>
    <n v="398"/>
    <d v="2024-03-22T00:00:00"/>
    <s v="0000439-02.2021.5.19.0008"/>
    <s v="0001589-37.2024.5.19.0000"/>
    <s v="01520/2024"/>
    <d v="2024-04-02T00:00:00"/>
    <x v="0"/>
    <n v="105059.14"/>
    <d v="2025-08-13T00:00:00"/>
    <s v="CONSULT SERVIÇOS COMERCIAIS LTDA-ME - 26.029.356/0001-41"/>
    <n v="105059.14"/>
    <n v="0"/>
    <n v="0"/>
    <n v="0"/>
    <n v="105059.14"/>
    <s v="-"/>
  </r>
  <r>
    <x v="2"/>
    <x v="61"/>
    <n v="399"/>
    <d v="2024-03-22T00:00:00"/>
    <s v="0000439-02.2021.5.19.0008"/>
    <s v="0001594-59.2024.5.19.0000"/>
    <s v="01521/2024"/>
    <d v="2024-04-02T00:00:00"/>
    <x v="0"/>
    <n v="175696.81"/>
    <d v="2025-08-13T00:00:00"/>
    <s v="EDILENE CONSTA DANTAS ARAUJO - 230.133.895-91"/>
    <n v="175696.81"/>
    <n v="0"/>
    <n v="0"/>
    <n v="0"/>
    <n v="175696.81"/>
    <s v="-"/>
  </r>
  <r>
    <x v="2"/>
    <x v="61"/>
    <n v="400"/>
    <d v="2024-03-22T00:00:00"/>
    <s v="0000439-02.2021.5.19.0008"/>
    <s v="0001590-22.2024.5.19.0000"/>
    <s v="01522/2024"/>
    <d v="2024-04-02T00:00:00"/>
    <x v="0"/>
    <n v="131144.57999999999"/>
    <d v="2025-08-13T00:00:00"/>
    <s v="EDINALDO DA SILVA RIJO - 164.405.524-49"/>
    <n v="131144.57999999999"/>
    <n v="0"/>
    <n v="0"/>
    <n v="0"/>
    <n v="131144.57999999999"/>
    <s v="-"/>
  </r>
  <r>
    <x v="2"/>
    <x v="61"/>
    <n v="401"/>
    <d v="2024-03-22T00:00:00"/>
    <s v="0000439-02.2021.5.19.0008"/>
    <s v="0001595-44.2024.5.19.0000"/>
    <s v="01523/2024"/>
    <d v="2024-04-02T00:00:00"/>
    <x v="0"/>
    <n v="113038.47"/>
    <d v="2025-08-13T00:00:00"/>
    <s v="CONSULT SERVIÇOS COMERCIAIS LTDA-ME - 26.029.356/0001-41"/>
    <n v="113038.47"/>
    <n v="0"/>
    <n v="0"/>
    <n v="0"/>
    <n v="113038.47"/>
    <s v="-"/>
  </r>
  <r>
    <x v="2"/>
    <x v="61"/>
    <n v="402"/>
    <d v="2024-03-22T00:00:00"/>
    <s v="0000439-02.2021.5.19.0008"/>
    <s v="0001592-89.2024.5.19.0000"/>
    <s v="01525/2024"/>
    <d v="2024-04-02T00:00:00"/>
    <x v="0"/>
    <n v="103338.62"/>
    <d v="2025-08-13T00:00:00"/>
    <s v="EDINIZIO GRACILIANO OLIVEIRA DA SILVA - 488.919.674-91"/>
    <n v="103338.62"/>
    <n v="0"/>
    <n v="0"/>
    <n v="0"/>
    <n v="103338.62"/>
    <s v="-"/>
  </r>
  <r>
    <x v="2"/>
    <x v="61"/>
    <n v="403"/>
    <d v="2024-03-22T00:00:00"/>
    <s v="0000439-02.2021.5.19.0008"/>
    <s v="0001613-65.2024.5.19.0000"/>
    <s v="01526/2024"/>
    <d v="2024-04-02T00:00:00"/>
    <x v="0"/>
    <n v="248853.23"/>
    <d v="2025-08-13T00:00:00"/>
    <s v="EDIVALDO DA SILVA - 321.682.254-00"/>
    <n v="248853.23"/>
    <n v="0"/>
    <n v="0"/>
    <n v="0"/>
    <n v="248853.23"/>
    <s v="-"/>
  </r>
  <r>
    <x v="2"/>
    <x v="61"/>
    <n v="404"/>
    <d v="2024-03-22T00:00:00"/>
    <s v="0000439-02.2021.5.19.0008"/>
    <s v="0001615-35.2024.5.19.0000"/>
    <s v="01527/2024"/>
    <d v="2024-04-02T00:00:00"/>
    <x v="0"/>
    <n v="121630.55"/>
    <d v="2023-10-31T00:00:00"/>
    <s v="CONSULT SERVIÇOS COMERCIAIS LTDA-ME - 26.029.356/0001-41"/>
    <n v="121630.55"/>
    <n v="0"/>
    <n v="0"/>
    <n v="0"/>
    <n v="121630.55"/>
    <s v="-"/>
  </r>
  <r>
    <x v="2"/>
    <x v="61"/>
    <n v="405"/>
    <d v="2024-03-22T00:00:00"/>
    <s v="0000439-02.2021.5.19.0008"/>
    <s v="0001617-05.2024.5.19.0000"/>
    <s v="01528/2024"/>
    <d v="2024-04-02T00:00:00"/>
    <x v="0"/>
    <n v="198963.63"/>
    <d v="2025-08-13T00:00:00"/>
    <s v="EDIVALDO JOSE DE MELO - 166.348.374-49"/>
    <n v="198963.63"/>
    <n v="0"/>
    <n v="0"/>
    <n v="0"/>
    <n v="198963.63"/>
    <s v="-"/>
  </r>
  <r>
    <x v="2"/>
    <x v="61"/>
    <n v="406"/>
    <d v="2024-03-22T00:00:00"/>
    <s v="0000439-02.2021.5.19.0008"/>
    <s v="0001619-72.2024.5.19.0000"/>
    <s v="01529/2024"/>
    <d v="2024-04-02T00:00:00"/>
    <x v="0"/>
    <n v="132657.47"/>
    <d v="2025-08-13T00:00:00"/>
    <s v="EDIVAR VERAS CRISPIM - 163.524.594-04"/>
    <n v="132657.47"/>
    <n v="0"/>
    <n v="0"/>
    <n v="0"/>
    <n v="132657.47"/>
    <s v="-"/>
  </r>
  <r>
    <x v="2"/>
    <x v="61"/>
    <n v="407"/>
    <d v="2024-03-22T00:00:00"/>
    <s v="0000439-02.2021.5.19.0008"/>
    <s v="0001620-57.2024.5.19.0000"/>
    <s v="01530/2024"/>
    <d v="2024-04-02T00:00:00"/>
    <x v="0"/>
    <n v="103338.62"/>
    <d v="2025-08-13T00:00:00"/>
    <s v="HORACIO VIEIRA SILVA NETO - 209.411.704-97"/>
    <n v="103338.62"/>
    <n v="0"/>
    <n v="0"/>
    <n v="0"/>
    <n v="103338.62"/>
    <s v="-"/>
  </r>
  <r>
    <x v="2"/>
    <x v="61"/>
    <n v="408"/>
    <d v="2024-03-22T00:00:00"/>
    <s v="0000439-02.2021.5.19.0008"/>
    <s v="0001621-42.2024.5.19.0000"/>
    <s v="01531/2024"/>
    <d v="2024-04-02T00:00:00"/>
    <x v="0"/>
    <n v="837952.68"/>
    <d v="2023-10-31T00:00:00"/>
    <s v="HUMBERTO BARBOSA FERREIRA - 036.461.494-34"/>
    <n v="837952.68"/>
    <n v="0"/>
    <n v="0"/>
    <n v="0"/>
    <n v="837952.68"/>
    <s v="-"/>
  </r>
  <r>
    <x v="2"/>
    <x v="61"/>
    <n v="409"/>
    <d v="2024-03-22T00:00:00"/>
    <s v="0000439-02.2021.5.19.0008"/>
    <s v="0001623-12.2024.5.19.0000"/>
    <s v="01532/2024"/>
    <d v="2024-04-02T00:00:00"/>
    <x v="0"/>
    <n v="92701.79"/>
    <d v="2023-10-31T00:00:00"/>
    <s v="HUMBERTO LUIZ CHAGAS - 504.796.284-91"/>
    <n v="92701.79"/>
    <n v="0"/>
    <n v="0"/>
    <n v="0"/>
    <n v="92701.79"/>
    <s v="-"/>
  </r>
  <r>
    <x v="2"/>
    <x v="61"/>
    <n v="410"/>
    <d v="2024-03-22T00:00:00"/>
    <s v="0000439-02.2021.5.19.0008"/>
    <s v="0001625-79.2024.5.19.0000"/>
    <s v="01533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11"/>
    <d v="2024-03-22T00:00:00"/>
    <s v="0000439-02.2021.5.19.0008"/>
    <s v="0001624-94.2024.5.19.0000"/>
    <s v="01534/2024"/>
    <d v="2024-04-02T00:00:00"/>
    <x v="0"/>
    <n v="113087.55"/>
    <d v="2023-10-31T00:00:00"/>
    <s v="CONSULT SERVIÇOS COMERCIAIS LTDA-ME - 26.029.356/0001-41"/>
    <n v="113087.55"/>
    <n v="0"/>
    <n v="0"/>
    <n v="0"/>
    <n v="113087.55"/>
    <s v="-"/>
  </r>
  <r>
    <x v="2"/>
    <x v="61"/>
    <n v="412"/>
    <d v="2024-03-22T00:00:00"/>
    <s v="0000439-02.2021.5.19.0008"/>
    <s v="0001622-27.2024.5.19.0000"/>
    <s v="01535/2024"/>
    <d v="2024-04-02T00:00:00"/>
    <x v="0"/>
    <n v="94476.25"/>
    <d v="2023-10-31T00:00:00"/>
    <s v="CONSULT SERVIÇOS COMERCIAIS LTDA-ME - 26.029.356/0001-41"/>
    <n v="94476.25"/>
    <n v="0"/>
    <n v="0"/>
    <n v="0"/>
    <n v="94476.25"/>
    <s v="-"/>
  </r>
  <r>
    <x v="2"/>
    <x v="61"/>
    <n v="413"/>
    <d v="2024-03-22T00:00:00"/>
    <s v="0000439-02.2021.5.19.0008"/>
    <s v="0001630-04.2024.5.19.0000"/>
    <s v="01536/2024"/>
    <d v="2024-04-02T00:00:00"/>
    <x v="0"/>
    <n v="96856.09"/>
    <d v="2023-10-31T00:00:00"/>
    <s v="CONSULT SERVIÇOS COMERCIAIS LTDA-ME - 26.029.356/0001-41"/>
    <n v="96856.09"/>
    <n v="0"/>
    <n v="0"/>
    <n v="0"/>
    <n v="96856.09"/>
    <s v="-"/>
  </r>
  <r>
    <x v="2"/>
    <x v="61"/>
    <n v="414"/>
    <d v="2024-03-22T00:00:00"/>
    <s v="0000439-02.2021.5.19.0008"/>
    <s v="0001633-56.2024.5.19.0000"/>
    <s v="01537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415"/>
    <d v="2024-03-22T00:00:00"/>
    <s v="0000439-02.2021.5.19.0008"/>
    <s v="0001637-93.2024.5.19.0000"/>
    <s v="01538/2024"/>
    <d v="2024-04-02T00:00:00"/>
    <x v="0"/>
    <n v="112779"/>
    <d v="2023-10-31T00:00:00"/>
    <s v="CONSULT SERVIÇOS COMERCIAIS LTDA-ME - 26.029.356/0001-41"/>
    <n v="112779"/>
    <n v="0"/>
    <n v="0"/>
    <n v="0"/>
    <n v="112779"/>
    <s v="-"/>
  </r>
  <r>
    <x v="2"/>
    <x v="61"/>
    <n v="416"/>
    <d v="2024-03-22T00:00:00"/>
    <s v="0000439-02.2021.5.19.0008"/>
    <s v="0001639-63.2024.5.19.0000"/>
    <s v="01539/2024"/>
    <d v="2024-04-02T00:00:00"/>
    <x v="0"/>
    <n v="115875.64"/>
    <d v="2023-10-31T00:00:00"/>
    <s v="CONSULT SERVIÇOS COMERCIAIS LTDA-ME - 26.029.356/0001-41"/>
    <n v="115875.64"/>
    <n v="0"/>
    <n v="0"/>
    <n v="0"/>
    <n v="115875.64"/>
    <s v="-"/>
  </r>
  <r>
    <x v="2"/>
    <x v="61"/>
    <n v="417"/>
    <d v="2024-03-22T00:00:00"/>
    <s v="0000439-02.2021.5.19.0008"/>
    <s v="0001641-33.2024.5.19.0000"/>
    <s v="01540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18"/>
    <d v="2024-03-22T00:00:00"/>
    <s v="0000439-02.2021.5.19.0008"/>
    <s v="0001644-85.2024.5.19.0000"/>
    <s v="01541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419"/>
    <d v="2024-03-22T00:00:00"/>
    <s v="0000439-02.2021.5.19.0008"/>
    <s v="0001647-40.2024.5.19.0000"/>
    <s v="01542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20"/>
    <d v="2024-03-22T00:00:00"/>
    <s v="0000439-02.2021.5.19.0008"/>
    <s v="0001648-25.2024.5.19.0000"/>
    <s v="01543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21"/>
    <d v="2024-03-22T00:00:00"/>
    <s v="0000439-02.2021.5.19.0008"/>
    <s v="0001650-92.2024.5.19.0000"/>
    <s v="01544/2024"/>
    <d v="2024-04-02T00:00:00"/>
    <x v="0"/>
    <n v="146786.96"/>
    <d v="2023-10-31T00:00:00"/>
    <s v="CONSULT SERVIÇOS COMERCIAIS LTDA-ME - 26.029.356/0001-41"/>
    <n v="146786.96"/>
    <n v="0"/>
    <n v="0"/>
    <n v="0"/>
    <n v="146786.96"/>
    <s v="-"/>
  </r>
  <r>
    <x v="2"/>
    <x v="61"/>
    <n v="422"/>
    <d v="2024-03-22T00:00:00"/>
    <s v="0000439-02.2021.5.19.0008"/>
    <s v="0001652-62.2024.5.19.0000"/>
    <s v="01545/2024"/>
    <d v="2024-04-02T00:00:00"/>
    <x v="0"/>
    <n v="153223.45000000001"/>
    <d v="2023-10-31T00:00:00"/>
    <s v="CONSULT SERVIÇOS COMERCIAIS LTDA-ME - 26.029.356/0001-41"/>
    <n v="153223.45000000001"/>
    <n v="0"/>
    <n v="0"/>
    <n v="0"/>
    <n v="153223.45000000001"/>
    <s v="-"/>
  </r>
  <r>
    <x v="2"/>
    <x v="61"/>
    <n v="423"/>
    <d v="2024-03-22T00:00:00"/>
    <s v="0000439-02.2021.5.19.0008"/>
    <s v="0001661-24.2024.5.19.0000"/>
    <s v="01546/2024"/>
    <d v="2024-04-02T00:00:00"/>
    <x v="0"/>
    <n v="190717.33"/>
    <d v="2023-10-31T00:00:00"/>
    <s v="CONSULT SERVIÇOS COMERCIAIS LTDA-ME - 26.029.356/0001-41"/>
    <n v="190717.33"/>
    <n v="0"/>
    <n v="0"/>
    <n v="0"/>
    <n v="190717.33"/>
    <s v="-"/>
  </r>
  <r>
    <x v="2"/>
    <x v="61"/>
    <n v="424"/>
    <d v="2024-03-22T00:00:00"/>
    <s v="0000439-02.2021.5.19.0008"/>
    <s v="0001662-09.2024.5.19.0000"/>
    <s v="01547/2024"/>
    <d v="2024-04-02T00:00:00"/>
    <x v="0"/>
    <n v="95219.68"/>
    <d v="2023-10-31T00:00:00"/>
    <s v="CONSULT SERVIÇOS COMERCIAIS LTDA-ME - 26.029.356/0001-41"/>
    <n v="95219.68"/>
    <n v="0"/>
    <n v="0"/>
    <n v="0"/>
    <n v="95219.68"/>
    <s v="-"/>
  </r>
  <r>
    <x v="2"/>
    <x v="61"/>
    <n v="425"/>
    <d v="2024-03-22T00:00:00"/>
    <s v="0000439-02.2021.5.19.0008"/>
    <s v="0001663-91.2024.5.19.0000"/>
    <s v="01549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426"/>
    <d v="2024-03-22T00:00:00"/>
    <s v="0000439-02.2021.5.19.0008"/>
    <s v="0001664-76.2024.5.19.0000"/>
    <s v="01550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427"/>
    <d v="2024-03-22T00:00:00"/>
    <s v="0000439-02.2021.5.19.0008"/>
    <s v="0001665-61.2024.5.19.0000"/>
    <s v="01551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428"/>
    <d v="2024-03-22T00:00:00"/>
    <s v="0000439-02.2021.5.19.0008"/>
    <s v="0001666-46.2024.5.19.0000"/>
    <s v="01552/2024"/>
    <d v="2024-04-02T00:00:00"/>
    <x v="0"/>
    <n v="154562.68"/>
    <d v="2023-10-31T00:00:00"/>
    <s v="CONSULT SERVIÇOS COMERCIAIS LTDA-ME - 26.029.356/0001-41"/>
    <n v="154562.68"/>
    <n v="0"/>
    <n v="0"/>
    <n v="0"/>
    <n v="154562.68"/>
    <s v="-"/>
  </r>
  <r>
    <x v="2"/>
    <x v="61"/>
    <n v="429"/>
    <d v="2024-03-22T00:00:00"/>
    <s v="0000439-02.2021.5.19.0008"/>
    <s v="0001667-31.2024.5.19.0000"/>
    <s v="01553/2024"/>
    <d v="2024-04-02T00:00:00"/>
    <x v="0"/>
    <n v="117637.77"/>
    <d v="2023-10-31T00:00:00"/>
    <s v="CONSULT SERVIÇOS COMERCIAIS LTDA-ME - 26.029.356/0001-41"/>
    <n v="117637.77"/>
    <n v="0"/>
    <n v="0"/>
    <n v="0"/>
    <n v="117637.77"/>
    <s v="-"/>
  </r>
  <r>
    <x v="2"/>
    <x v="61"/>
    <n v="430"/>
    <d v="2024-03-22T00:00:00"/>
    <s v="0000439-02.2021.5.19.0008"/>
    <s v="0001668-16.2024.5.19.0000"/>
    <s v="01554/2024"/>
    <d v="2024-04-02T00:00:00"/>
    <x v="0"/>
    <n v="94689.600000000006"/>
    <d v="2023-10-31T00:00:00"/>
    <s v="CONSULT SERVIÇOS COMERCIAIS LTDA-ME - 26.029.356/0001-41"/>
    <n v="94689.600000000006"/>
    <n v="0"/>
    <n v="0"/>
    <n v="0"/>
    <n v="94689.600000000006"/>
    <s v="-"/>
  </r>
  <r>
    <x v="2"/>
    <x v="61"/>
    <n v="431"/>
    <d v="2024-03-22T00:00:00"/>
    <s v="0000439-02.2021.5.19.0008"/>
    <s v="0001669-98.2024.5.19.0000"/>
    <s v="01555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432"/>
    <d v="2024-03-22T00:00:00"/>
    <s v="0000439-02.2021.5.19.0008"/>
    <s v="0001670-83.2024.5.19.0000"/>
    <s v="01556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433"/>
    <d v="2024-03-22T00:00:00"/>
    <s v="0000439-02.2021.5.19.0008"/>
    <s v="0001671-68.2024.5.19.0000"/>
    <s v="01557/2024"/>
    <d v="2024-04-02T00:00:00"/>
    <x v="0"/>
    <n v="159646.10999999999"/>
    <d v="2023-10-31T00:00:00"/>
    <s v="CONSULT SERVIÇOS COMERCIAIS LTDA-ME - 26.029.356/0001-41"/>
    <n v="159646.10999999999"/>
    <n v="0"/>
    <n v="0"/>
    <n v="0"/>
    <n v="159646.10999999999"/>
    <s v="-"/>
  </r>
  <r>
    <x v="2"/>
    <x v="61"/>
    <n v="434"/>
    <d v="2024-03-23T00:00:00"/>
    <s v="0000439-02.2021.5.19.0008"/>
    <s v="0001682-97.2024.5.19.0000"/>
    <s v="01585/2024"/>
    <d v="2024-04-02T00:00:00"/>
    <x v="0"/>
    <n v="117637.77"/>
    <d v="2023-10-31T00:00:00"/>
    <s v="CONSULT SERVIÇOS COMERCIAIS LTDA-ME - 26.029.356/0001-41"/>
    <n v="117637.77"/>
    <n v="0"/>
    <n v="0"/>
    <n v="0"/>
    <n v="117637.77"/>
    <s v="-"/>
  </r>
  <r>
    <x v="2"/>
    <x v="61"/>
    <n v="435"/>
    <d v="2024-03-23T00:00:00"/>
    <s v="0000439-02.2021.5.19.0008"/>
    <s v="0001684-67.2024.5.19.0000"/>
    <s v="01586/2024"/>
    <d v="2024-04-02T00:00:00"/>
    <x v="0"/>
    <n v="123199.13"/>
    <d v="2023-10-31T00:00:00"/>
    <s v="CONSULT SERVIÇOS COMERCIAIS LTDA-ME - 26.029.356/0001-41"/>
    <n v="123199.13"/>
    <n v="0"/>
    <n v="0"/>
    <n v="0"/>
    <n v="123199.13"/>
    <s v="-"/>
  </r>
  <r>
    <x v="2"/>
    <x v="61"/>
    <n v="436"/>
    <d v="2024-03-23T00:00:00"/>
    <s v="0000439-02.2021.5.19.0008"/>
    <s v="0001685-52.2024.5.19.0000"/>
    <s v="01587/2024"/>
    <d v="2024-04-02T00:00:00"/>
    <x v="0"/>
    <n v="93903.49"/>
    <d v="2023-10-31T00:00:00"/>
    <s v="CONSULT SERVIÇOS COMERCIAIS LTDA-ME - 26.029.356/0001-41"/>
    <n v="93903.49"/>
    <n v="0"/>
    <n v="0"/>
    <n v="0"/>
    <n v="93903.49"/>
    <s v="-"/>
  </r>
  <r>
    <x v="2"/>
    <x v="61"/>
    <n v="437"/>
    <d v="2024-03-23T00:00:00"/>
    <s v="0000439-02.2021.5.19.0008"/>
    <s v="0001686-37.2024.5.19.0000"/>
    <s v="01588/2024"/>
    <d v="2024-04-02T00:00:00"/>
    <x v="0"/>
    <n v="96293.1"/>
    <d v="2023-10-31T00:00:00"/>
    <s v="CONSULT SERVIÇOS COMERCIAIS LTDA-ME - 26.029.356/0001-41"/>
    <n v="96293.1"/>
    <n v="0"/>
    <n v="0"/>
    <n v="0"/>
    <n v="96293.1"/>
    <s v="-"/>
  </r>
  <r>
    <x v="2"/>
    <x v="61"/>
    <n v="438"/>
    <d v="2024-03-23T00:00:00"/>
    <s v="0000439-02.2021.5.19.0008"/>
    <s v="0001696-81.2024.5.19.0000"/>
    <s v="01589/2024"/>
    <d v="2024-04-02T00:00:00"/>
    <x v="0"/>
    <n v="93338.240000000005"/>
    <d v="2023-10-31T00:00:00"/>
    <s v="JOSE JOAQUIM NETO - 058.785.309-37"/>
    <n v="93338.240000000005"/>
    <n v="0"/>
    <n v="0"/>
    <n v="0"/>
    <n v="93338.240000000005"/>
    <s v="-"/>
  </r>
  <r>
    <x v="2"/>
    <x v="61"/>
    <n v="439"/>
    <d v="2024-03-23T00:00:00"/>
    <s v="0000439-02.2021.5.19.0008"/>
    <s v="0001688-07.2024.5.19.0000"/>
    <s v="01590/2024"/>
    <d v="2024-04-02T00:00:00"/>
    <x v="0"/>
    <n v="118778.46"/>
    <d v="2023-10-31T00:00:00"/>
    <s v="JOSE JOAQUIM NETO - 058.785.309-37"/>
    <n v="118778.46"/>
    <n v="0"/>
    <n v="0"/>
    <n v="0"/>
    <n v="118778.46"/>
    <s v="-"/>
  </r>
  <r>
    <x v="2"/>
    <x v="61"/>
    <n v="440"/>
    <d v="2024-03-23T00:00:00"/>
    <s v="0000439-02.2021.5.19.0008"/>
    <s v="0001690-74.2024.5.19.0000"/>
    <s v="01591/2024"/>
    <d v="2024-04-02T00:00:00"/>
    <x v="0"/>
    <n v="94239.73"/>
    <d v="2023-10-31T00:00:00"/>
    <s v="CONSULT SERVIÇOS COMERCIAIS LTDA-ME - 26.029.356/0001-41"/>
    <n v="94239.73"/>
    <n v="0"/>
    <n v="0"/>
    <n v="0"/>
    <n v="94239.73"/>
    <s v="-"/>
  </r>
  <r>
    <x v="2"/>
    <x v="61"/>
    <n v="441"/>
    <d v="2024-03-23T00:00:00"/>
    <s v="0000439-02.2021.5.19.0008"/>
    <s v="0001692-44.2024.5.19.0000"/>
    <s v="01592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42"/>
    <d v="2024-03-23T00:00:00"/>
    <s v="0000439-02.2021.5.19.0008"/>
    <s v="0001694-14.2024.5.19.0000"/>
    <s v="01593/2024"/>
    <d v="2024-04-02T00:00:00"/>
    <x v="0"/>
    <n v="95258.87"/>
    <d v="2023-10-31T00:00:00"/>
    <s v="CONSULT SERVIÇOS COMERCIAIS LTDA-ME - 26.029.356/0001-41"/>
    <n v="95258.87"/>
    <n v="0"/>
    <n v="0"/>
    <n v="0"/>
    <n v="95258.87"/>
    <s v="-"/>
  </r>
  <r>
    <x v="2"/>
    <x v="61"/>
    <n v="443"/>
    <d v="2024-03-23T00:00:00"/>
    <s v="0000439-02.2021.5.19.0008"/>
    <s v="0001695-96.2024.5.19.0000"/>
    <s v="01594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444"/>
    <d v="2024-03-23T00:00:00"/>
    <s v="0000439-02.2021.5.19.0008"/>
    <s v="0001707-13.2024.5.19.0000"/>
    <s v="01595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445"/>
    <d v="2024-03-23T00:00:00"/>
    <s v="0000439-02.2021.5.19.0008"/>
    <s v="0001711-50.2024.5.19.0000"/>
    <s v="01596/2024"/>
    <d v="2024-04-02T00:00:00"/>
    <x v="0"/>
    <n v="95258.87"/>
    <d v="2023-10-31T00:00:00"/>
    <s v="CONSULT SERVIÇOS COMERCIAIS LTDA-ME - 26.029.356/0001-41"/>
    <n v="95258.87"/>
    <n v="0"/>
    <n v="0"/>
    <n v="0"/>
    <n v="95258.87"/>
    <s v="-"/>
  </r>
  <r>
    <x v="2"/>
    <x v="61"/>
    <n v="446"/>
    <d v="2024-03-23T00:00:00"/>
    <s v="0000439-02.2021.5.19.0008"/>
    <s v="0001708-95.2024.5.19.0000"/>
    <s v="01597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47"/>
    <d v="2024-03-23T00:00:00"/>
    <s v="0000439-02.2021.5.19.0008"/>
    <s v="0001709-80.2024.5.19.0000"/>
    <s v="01598/2024"/>
    <d v="2024-04-02T00:00:00"/>
    <x v="0"/>
    <n v="123199.16"/>
    <d v="2023-10-31T00:00:00"/>
    <s v="CONSULT SERVIÇOS COMERCIAIS LTDA-ME - 26.029.356/0001-41"/>
    <n v="123199.16"/>
    <n v="0"/>
    <n v="0"/>
    <n v="0"/>
    <n v="123199.16"/>
    <s v="-"/>
  </r>
  <r>
    <x v="2"/>
    <x v="61"/>
    <n v="448"/>
    <d v="2024-03-23T00:00:00"/>
    <s v="0000439-02.2021.5.19.0008"/>
    <s v="0001710-65.2024.5.19.0000"/>
    <s v="01599/2024"/>
    <d v="2024-04-02T00:00:00"/>
    <x v="0"/>
    <n v="92701.79"/>
    <d v="2023-10-31T00:00:00"/>
    <s v="CONSULT SERVIÇOS COMERCIAIS LTDA-ME - 26.029.356/0001-41"/>
    <n v="92701.79"/>
    <n v="0"/>
    <n v="0"/>
    <n v="0"/>
    <n v="92701.79"/>
    <s v="-"/>
  </r>
  <r>
    <x v="2"/>
    <x v="61"/>
    <n v="449"/>
    <d v="2024-03-23T00:00:00"/>
    <s v="0000439-02.2021.5.19.0008"/>
    <s v="0002015-49.2024.5.19.0000"/>
    <s v="01828/2024"/>
    <d v="2024-04-02T00:00:00"/>
    <x v="0"/>
    <n v="86809.88"/>
    <d v="2023-10-31T00:00:00"/>
    <s v="CONSULT SERVIÇOS COMERCIAIS LTDA-ME - 26.029.356/0001-41"/>
    <n v="86809.88"/>
    <n v="0"/>
    <n v="0"/>
    <n v="0"/>
    <n v="86809.88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JOSE CAETANO ALVES - 007.412.724-15"/>
    <n v="0.01"/>
    <n v="0"/>
    <n v="0"/>
    <n v="0"/>
    <n v="0.01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MARIA LUCIA DA SILVA ALVES - 111.493.294-91"/>
    <n v="30723.84"/>
    <n v="0"/>
    <n v="0"/>
    <n v="0"/>
    <n v="30723.84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GILSON DE ALBUQUERQUE ALVES - 076.214.184-00"/>
    <n v="30723.84"/>
    <n v="0"/>
    <n v="0"/>
    <n v="0"/>
    <n v="30723.84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GILVAN ALVES - 088.220.774-15"/>
    <n v="30723.84"/>
    <n v="0"/>
    <n v="0"/>
    <n v="0"/>
    <n v="30723.84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GILVANETE DE ALBUQUERQUE ALVES - 524.725.404-00"/>
    <n v="30723.84"/>
    <n v="0"/>
    <n v="0"/>
    <n v="0"/>
    <n v="30723.84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GILDETE ALVES BATISTA DE JESUS - 926.546.904-82"/>
    <n v="30723.84"/>
    <n v="0"/>
    <n v="0"/>
    <n v="0"/>
    <n v="30723.84"/>
    <s v="-"/>
  </r>
  <r>
    <x v="2"/>
    <x v="61"/>
    <n v="450"/>
    <d v="2024-03-23T00:00:00"/>
    <s v="0000439-02.2021.5.19.0008"/>
    <s v="0001626-64.2024.5.19.0000"/>
    <s v="01558/2024"/>
    <d v="2024-04-02T00:00:00"/>
    <x v="0"/>
    <n v="184343.06"/>
    <d v="2023-10-31T00:00:00"/>
    <s v="GILMAR DE ALBUQUERQUE ALVES - 267.173.104-30"/>
    <n v="30723.85"/>
    <n v="0"/>
    <n v="0"/>
    <n v="0"/>
    <n v="30723.85"/>
    <s v="-"/>
  </r>
  <r>
    <x v="2"/>
    <x v="61"/>
    <n v="451"/>
    <d v="2024-03-23T00:00:00"/>
    <s v="0000439-02.2021.5.19.0008"/>
    <s v="0001627-49.2024.5.19.0000"/>
    <s v="01559/2024"/>
    <d v="2024-04-02T00:00:00"/>
    <x v="0"/>
    <n v="165043.17000000001"/>
    <d v="2023-10-31T00:00:00"/>
    <s v="LUIZ GOMES DA SILVA - 027.708.064-91"/>
    <n v="0.01"/>
    <n v="0"/>
    <n v="0"/>
    <n v="0"/>
    <n v="0.01"/>
    <s v="-"/>
  </r>
  <r>
    <x v="2"/>
    <x v="61"/>
    <n v="451"/>
    <d v="2024-03-23T00:00:00"/>
    <s v="0000439-02.2021.5.19.0008"/>
    <s v="0001627-49.2024.5.19.0000"/>
    <s v="01559/2024"/>
    <d v="2024-04-02T00:00:00"/>
    <x v="0"/>
    <n v="165043.17000000001"/>
    <d v="2023-10-31T00:00:00"/>
    <s v="CICERO LUIZ DA COSTA SILVA - 434.413.604-78"/>
    <n v="33008.629999999997"/>
    <n v="0"/>
    <n v="0"/>
    <n v="0"/>
    <n v="33008.629999999997"/>
    <s v="-"/>
  </r>
  <r>
    <x v="2"/>
    <x v="61"/>
    <n v="451"/>
    <d v="2024-03-23T00:00:00"/>
    <s v="0000439-02.2021.5.19.0008"/>
    <s v="0001627-49.2024.5.19.0000"/>
    <s v="01559/2024"/>
    <d v="2024-04-02T00:00:00"/>
    <x v="0"/>
    <n v="165043.17000000001"/>
    <d v="2023-10-31T00:00:00"/>
    <s v="MARCOS ANTONIO DA COSTA SILVA - 495.191.664-91"/>
    <n v="33008.629999999997"/>
    <n v="0"/>
    <n v="0"/>
    <n v="0"/>
    <n v="33008.629999999997"/>
    <s v="-"/>
  </r>
  <r>
    <x v="2"/>
    <x v="61"/>
    <n v="451"/>
    <d v="2024-03-23T00:00:00"/>
    <s v="0000439-02.2021.5.19.0008"/>
    <s v="0001627-49.2024.5.19.0000"/>
    <s v="01559/2024"/>
    <d v="2024-04-02T00:00:00"/>
    <x v="0"/>
    <n v="165043.17000000001"/>
    <d v="2023-10-31T00:00:00"/>
    <s v="CLAUDIA MARIA DA COSTA SILVA - 540.456.304-49"/>
    <n v="33008.629999999997"/>
    <n v="0"/>
    <n v="0"/>
    <n v="0"/>
    <n v="33008.629999999997"/>
    <s v="-"/>
  </r>
  <r>
    <x v="2"/>
    <x v="61"/>
    <n v="451"/>
    <d v="2024-03-23T00:00:00"/>
    <s v="0000439-02.2021.5.19.0008"/>
    <s v="0001627-49.2024.5.19.0000"/>
    <s v="01559/2024"/>
    <d v="2024-04-02T00:00:00"/>
    <x v="0"/>
    <n v="165043.17000000001"/>
    <d v="2023-10-31T00:00:00"/>
    <s v="CRISTIANE CLEVEA GOMES LEITE - 023.953.564-25"/>
    <n v="33008.629999999997"/>
    <n v="0"/>
    <n v="0"/>
    <n v="0"/>
    <n v="33008.629999999997"/>
    <s v="-"/>
  </r>
  <r>
    <x v="2"/>
    <x v="61"/>
    <n v="451"/>
    <d v="2024-03-23T00:00:00"/>
    <s v="0000439-02.2021.5.19.0008"/>
    <s v="0001627-49.2024.5.19.0000"/>
    <s v="01559/2024"/>
    <d v="2024-04-02T00:00:00"/>
    <x v="0"/>
    <n v="165043.17000000001"/>
    <d v="2023-10-31T00:00:00"/>
    <s v="CASSIANE CLESIA GOMES DA SILVA - 055.429.814-70"/>
    <n v="33008.639999999999"/>
    <n v="0"/>
    <n v="0"/>
    <n v="0"/>
    <n v="33008.639999999999"/>
    <s v="-"/>
  </r>
  <r>
    <x v="2"/>
    <x v="61"/>
    <n v="452"/>
    <d v="2024-03-23T00:00:00"/>
    <s v="0000439-02.2021.5.19.0008"/>
    <s v="0001628-34.2024.5.19.0000"/>
    <s v="01560/2024"/>
    <d v="2024-04-02T00:00:00"/>
    <x v="0"/>
    <n v="349186.47"/>
    <d v="2023-10-31T00:00:00"/>
    <s v="FRANCISCO MORAIS DE OLIVEIRA - 011.244.555-15"/>
    <n v="0.01"/>
    <n v="0"/>
    <n v="0"/>
    <n v="0"/>
    <n v="0.01"/>
    <s v="-"/>
  </r>
  <r>
    <x v="2"/>
    <x v="61"/>
    <n v="452"/>
    <d v="2024-03-23T00:00:00"/>
    <s v="0000439-02.2021.5.19.0008"/>
    <s v="0001628-34.2024.5.19.0000"/>
    <s v="01560/2024"/>
    <d v="2024-04-02T00:00:00"/>
    <x v="0"/>
    <n v="349186.47"/>
    <d v="2023-10-31T00:00:00"/>
    <s v="EVELINA MENEZES DE OLIVEIRA - 662.687.614-72"/>
    <n v="116395.48"/>
    <n v="0"/>
    <n v="0"/>
    <n v="0"/>
    <n v="116395.48"/>
    <s v="-"/>
  </r>
  <r>
    <x v="2"/>
    <x v="61"/>
    <n v="452"/>
    <d v="2024-03-23T00:00:00"/>
    <s v="0000439-02.2021.5.19.0008"/>
    <s v="0001628-34.2024.5.19.0000"/>
    <s v="01560/2024"/>
    <d v="2024-04-02T00:00:00"/>
    <x v="0"/>
    <n v="349186.47"/>
    <d v="2023-10-31T00:00:00"/>
    <s v="GLADYS MENEZES DE OLIVEIRA - 516.232.694-15"/>
    <n v="116395.49"/>
    <n v="0"/>
    <n v="0"/>
    <n v="0"/>
    <n v="116395.49"/>
    <s v="-"/>
  </r>
  <r>
    <x v="2"/>
    <x v="61"/>
    <n v="452"/>
    <d v="2024-03-23T00:00:00"/>
    <s v="0000439-02.2021.5.19.0008"/>
    <s v="0001628-34.2024.5.19.0000"/>
    <s v="01560/2024"/>
    <d v="2024-04-02T00:00:00"/>
    <x v="0"/>
    <n v="349186.47"/>
    <d v="2023-10-31T00:00:00"/>
    <s v="GLADSTON MENEZES DE OLIVEIRA - 020.905.394-10"/>
    <n v="116395.49"/>
    <n v="0"/>
    <n v="0"/>
    <n v="0"/>
    <n v="116395.49"/>
    <s v="-"/>
  </r>
  <r>
    <x v="2"/>
    <x v="61"/>
    <n v="453"/>
    <d v="2024-03-23T00:00:00"/>
    <s v="0000439-02.2021.5.19.0008"/>
    <s v="0001629-19.2024.5.19.0000"/>
    <s v="01561/2024"/>
    <d v="2024-04-02T00:00:00"/>
    <x v="0"/>
    <n v="93338.240000000005"/>
    <d v="2023-10-31T00:00:00"/>
    <s v="BLOCOS E LAJES ITAIM INDUST COMERC S/A - 57.945.073/0001-73"/>
    <n v="93338.240000000005"/>
    <n v="0"/>
    <n v="0"/>
    <n v="0"/>
    <n v="93338.240000000005"/>
    <s v="-"/>
  </r>
  <r>
    <x v="2"/>
    <x v="61"/>
    <n v="454"/>
    <d v="2024-03-23T00:00:00"/>
    <s v="0000439-02.2021.5.19.0008"/>
    <s v="0001631-86.2024.5.19.0000"/>
    <s v="01562/2024"/>
    <d v="2024-04-02T00:00:00"/>
    <x v="0"/>
    <n v="418161.51"/>
    <d v="2023-10-31T00:00:00"/>
    <s v="CLOVILDES MARQUES DE SOUZA LIMA - 870.493.764-34"/>
    <n v="0.01"/>
    <n v="0"/>
    <n v="0"/>
    <n v="0"/>
    <n v="0.01"/>
    <s v="-"/>
  </r>
  <r>
    <x v="2"/>
    <x v="61"/>
    <n v="454"/>
    <d v="2024-03-23T00:00:00"/>
    <s v="0000439-02.2021.5.19.0008"/>
    <s v="0001631-86.2024.5.19.0000"/>
    <s v="01562/2024"/>
    <d v="2024-04-02T00:00:00"/>
    <x v="0"/>
    <n v="418161.51"/>
    <d v="2023-10-31T00:00:00"/>
    <s v="FLORA MARIA DE SOUZA LIMA - 527.428.734-49"/>
    <n v="139387.16"/>
    <n v="0"/>
    <n v="0"/>
    <n v="0"/>
    <n v="139387.16"/>
    <s v="-"/>
  </r>
  <r>
    <x v="2"/>
    <x v="61"/>
    <n v="454"/>
    <d v="2024-03-23T00:00:00"/>
    <s v="0000439-02.2021.5.19.0008"/>
    <s v="0001631-86.2024.5.19.0000"/>
    <s v="01562/2024"/>
    <d v="2024-04-02T00:00:00"/>
    <x v="0"/>
    <n v="418161.51"/>
    <d v="2023-10-31T00:00:00"/>
    <s v="DOMINGOS JOSE DE SOUZA LIMA NETO - 240.352.204-00"/>
    <n v="139387.17000000001"/>
    <n v="0"/>
    <n v="0"/>
    <n v="0"/>
    <n v="139387.17000000001"/>
    <s v="-"/>
  </r>
  <r>
    <x v="2"/>
    <x v="61"/>
    <n v="454"/>
    <d v="2024-03-23T00:00:00"/>
    <s v="0000439-02.2021.5.19.0008"/>
    <s v="0001631-86.2024.5.19.0000"/>
    <s v="01562/2024"/>
    <d v="2024-04-02T00:00:00"/>
    <x v="0"/>
    <n v="418161.51"/>
    <d v="2023-10-31T00:00:00"/>
    <s v="ORLANDO DE SOUZA LIMA - 643.529.785-15"/>
    <n v="139387.17000000001"/>
    <n v="0"/>
    <n v="0"/>
    <n v="0"/>
    <n v="139387.17000000001"/>
    <s v="-"/>
  </r>
  <r>
    <x v="2"/>
    <x v="61"/>
    <n v="455"/>
    <d v="2024-03-23T00:00:00"/>
    <s v="0000439-02.2021.5.19.0008"/>
    <s v="0001634-41.2024.5.19.0000"/>
    <s v="01564/2024"/>
    <d v="2024-04-02T00:00:00"/>
    <x v="0"/>
    <n v="121161.65"/>
    <d v="2023-10-31T00:00:00"/>
    <s v="CICERO FRANCISCO DA SILVA - 163.583.414-72"/>
    <n v="0.01"/>
    <n v="0"/>
    <n v="0"/>
    <n v="0"/>
    <n v="0.01"/>
    <s v="-"/>
  </r>
  <r>
    <x v="2"/>
    <x v="61"/>
    <n v="455"/>
    <d v="2024-03-23T00:00:00"/>
    <s v="0000439-02.2021.5.19.0008"/>
    <s v="0001634-41.2024.5.19.0000"/>
    <s v="01564/2024"/>
    <d v="2024-04-02T00:00:00"/>
    <x v="0"/>
    <n v="121161.65"/>
    <d v="2023-10-31T00:00:00"/>
    <s v="MIGUEL FERREIRA DOS SANTOS - 125.841.534-83"/>
    <n v="40387.21"/>
    <n v="0"/>
    <n v="0"/>
    <n v="0"/>
    <n v="40387.21"/>
    <s v="-"/>
  </r>
  <r>
    <x v="2"/>
    <x v="61"/>
    <n v="455"/>
    <d v="2024-03-23T00:00:00"/>
    <s v="0000439-02.2021.5.19.0008"/>
    <s v="0001634-41.2024.5.19.0000"/>
    <s v="01564/2024"/>
    <d v="2024-04-02T00:00:00"/>
    <x v="0"/>
    <n v="121161.65"/>
    <d v="2023-10-31T00:00:00"/>
    <s v="ANGELA MARIA FERREIRA DOS SANTOS - 125.841.554-27"/>
    <n v="40387.21"/>
    <n v="0"/>
    <n v="0"/>
    <n v="0"/>
    <n v="40387.21"/>
    <s v="-"/>
  </r>
  <r>
    <x v="2"/>
    <x v="61"/>
    <n v="455"/>
    <d v="2024-03-23T00:00:00"/>
    <s v="0000439-02.2021.5.19.0008"/>
    <s v="0001634-41.2024.5.19.0000"/>
    <s v="01564/2024"/>
    <d v="2024-04-02T00:00:00"/>
    <x v="0"/>
    <n v="121161.65"/>
    <d v="2023-10-31T00:00:00"/>
    <s v="ANA MARIA DOS SANTOS SILVA - 939.921.734-53"/>
    <n v="40387.22"/>
    <n v="0"/>
    <n v="0"/>
    <n v="0"/>
    <n v="40387.22"/>
    <s v="-"/>
  </r>
  <r>
    <x v="2"/>
    <x v="61"/>
    <n v="456"/>
    <d v="2024-03-23T00:00:00"/>
    <s v="0000439-02.2021.5.19.0008"/>
    <s v="0001635-26.2024.5.19.0000"/>
    <s v="01565/2024"/>
    <d v="2024-04-02T00:00:00"/>
    <x v="0"/>
    <n v="184343.06"/>
    <d v="2023-10-31T00:00:00"/>
    <s v="CASSIANO DUARTE NETO - 045.188.704-25"/>
    <n v="0.01"/>
    <n v="0"/>
    <n v="0"/>
    <n v="0"/>
    <n v="0.01"/>
    <s v="-"/>
  </r>
  <r>
    <x v="2"/>
    <x v="61"/>
    <n v="456"/>
    <d v="2024-03-23T00:00:00"/>
    <s v="0000439-02.2021.5.19.0008"/>
    <s v="0001635-26.2024.5.19.0000"/>
    <s v="01565/2024"/>
    <d v="2024-04-02T00:00:00"/>
    <x v="0"/>
    <n v="184343.06"/>
    <d v="2023-10-31T00:00:00"/>
    <s v="EDITE OLIVEIRA DUARTE - 326.816.584-20"/>
    <n v="184343.05"/>
    <n v="0"/>
    <n v="0"/>
    <n v="0"/>
    <n v="184343.05"/>
    <s v="-"/>
  </r>
  <r>
    <x v="2"/>
    <x v="61"/>
    <n v="457"/>
    <d v="2024-03-23T00:00:00"/>
    <s v="0000439-02.2021.5.19.0008"/>
    <s v="0001638-78.2024.5.19.0000"/>
    <s v="01566/2024"/>
    <d v="2024-04-02T00:00:00"/>
    <x v="0"/>
    <n v="92701.79"/>
    <d v="2023-10-31T00:00:00"/>
    <s v="MARILIA RABELO PINHEIRO CAVALCANTE - 044.265.623-84"/>
    <n v="92701.79"/>
    <n v="0"/>
    <n v="0"/>
    <n v="0"/>
    <n v="92701.79"/>
    <s v="-"/>
  </r>
  <r>
    <x v="2"/>
    <x v="61"/>
    <n v="458"/>
    <d v="2024-03-23T00:00:00"/>
    <s v="0000439-02.2021.5.19.0008"/>
    <s v="0001642-18.2024.5.19.0000"/>
    <s v="01568/2024"/>
    <d v="2024-04-02T00:00:00"/>
    <x v="0"/>
    <n v="94462.05"/>
    <d v="2023-10-31T00:00:00"/>
    <s v="MARCELA PINHEIRO CAVALCANTE - 026.770.283-36"/>
    <n v="94462.05"/>
    <n v="0"/>
    <n v="0"/>
    <n v="0"/>
    <n v="94462.05"/>
    <s v="-"/>
  </r>
  <r>
    <x v="2"/>
    <x v="61"/>
    <n v="459"/>
    <d v="2024-03-23T00:00:00"/>
    <s v="0000439-02.2021.5.19.0008"/>
    <s v="0001645-70.2024.5.19.0000"/>
    <s v="01570/2024"/>
    <d v="2024-04-02T00:00:00"/>
    <x v="0"/>
    <n v="92393.99"/>
    <d v="2023-10-31T00:00:00"/>
    <s v="GILVAN LOURENÇO DAS BROTAS - 501.196.644-53"/>
    <n v="0.01"/>
    <n v="0"/>
    <n v="0"/>
    <n v="0"/>
    <n v="0.01"/>
    <s v="-"/>
  </r>
  <r>
    <x v="2"/>
    <x v="61"/>
    <n v="459"/>
    <d v="2024-03-23T00:00:00"/>
    <s v="0000439-02.2021.5.19.0008"/>
    <s v="0001645-70.2024.5.19.0000"/>
    <s v="01570/2024"/>
    <d v="2024-04-02T00:00:00"/>
    <x v="0"/>
    <n v="92393.99"/>
    <d v="2023-10-31T00:00:00"/>
    <s v="GILVAN LOURENÇO DAS BROTAS JUNIOR - 101.948.884-01"/>
    <n v="30797"/>
    <n v="0"/>
    <n v="0"/>
    <n v="0"/>
    <n v="30797"/>
    <s v="-"/>
  </r>
  <r>
    <x v="2"/>
    <x v="61"/>
    <n v="459"/>
    <d v="2024-03-23T00:00:00"/>
    <s v="0000439-02.2021.5.19.0008"/>
    <s v="0001645-70.2024.5.19.0000"/>
    <s v="01570/2024"/>
    <d v="2024-04-02T00:00:00"/>
    <x v="0"/>
    <n v="92393.99"/>
    <d v="2023-10-31T00:00:00"/>
    <s v="LIGIA DA SILVA LOURENÇO - 095.372.734-31"/>
    <n v="30797.99"/>
    <n v="0"/>
    <n v="0"/>
    <n v="0"/>
    <n v="30797.99"/>
    <s v="-"/>
  </r>
  <r>
    <x v="2"/>
    <x v="61"/>
    <n v="459"/>
    <d v="2024-03-23T00:00:00"/>
    <s v="0000439-02.2021.5.19.0008"/>
    <s v="0001645-70.2024.5.19.0000"/>
    <s v="01570/2024"/>
    <d v="2024-04-02T00:00:00"/>
    <x v="0"/>
    <n v="92393.99"/>
    <d v="2023-10-31T00:00:00"/>
    <s v="JORDANA DA SILVA LOURENÇO - 078.691.454-83"/>
    <n v="30798.99"/>
    <n v="0"/>
    <n v="0"/>
    <n v="0"/>
    <n v="30798.99"/>
    <s v="-"/>
  </r>
  <r>
    <x v="2"/>
    <x v="61"/>
    <n v="460"/>
    <d v="2024-03-23T00:00:00"/>
    <s v="0000439-02.2021.5.19.0008"/>
    <s v="0001656-02.2024.5.19.0000"/>
    <s v="01572/2024"/>
    <d v="2024-04-02T00:00:00"/>
    <x v="0"/>
    <n v="164898.81"/>
    <d v="2023-10-31T00:00:00"/>
    <s v="EUCLIDES PEDRO JOSSE - 031.617.064-04"/>
    <n v="0.01"/>
    <n v="0"/>
    <n v="0"/>
    <n v="0"/>
    <n v="0.01"/>
    <s v="-"/>
  </r>
  <r>
    <x v="2"/>
    <x v="61"/>
    <n v="460"/>
    <d v="2024-03-23T00:00:00"/>
    <s v="0000439-02.2021.5.19.0008"/>
    <s v="0001656-02.2024.5.19.0000"/>
    <s v="01572/2024"/>
    <d v="2024-04-02T00:00:00"/>
    <x v="0"/>
    <n v="164898.81"/>
    <d v="2023-10-31T00:00:00"/>
    <s v="ROSA MARIA PINHEIRO JESSE - 563.437.954-72"/>
    <n v="82449.399999999994"/>
    <n v="0"/>
    <n v="0"/>
    <n v="0"/>
    <n v="82449.399999999994"/>
    <s v="-"/>
  </r>
  <r>
    <x v="2"/>
    <x v="61"/>
    <n v="460"/>
    <d v="2024-03-23T00:00:00"/>
    <s v="0000439-02.2021.5.19.0008"/>
    <s v="0001656-02.2024.5.19.0000"/>
    <s v="01572/2024"/>
    <d v="2024-04-02T00:00:00"/>
    <x v="0"/>
    <n v="164898.81"/>
    <d v="2023-10-31T00:00:00"/>
    <s v="LUIZA FERREIRA DE ARAUJO - 061.574.914-34"/>
    <n v="82449.399999999994"/>
    <n v="0"/>
    <n v="0"/>
    <n v="0"/>
    <n v="82449.399999999994"/>
    <s v="-"/>
  </r>
  <r>
    <x v="2"/>
    <x v="61"/>
    <n v="461"/>
    <d v="2024-03-23T00:00:00"/>
    <s v="0000439-02.2021.5.19.0008"/>
    <s v="0001657-84.2024.5.19.0000"/>
    <s v="01574/2024"/>
    <d v="2024-04-02T00:00:00"/>
    <x v="0"/>
    <n v="121103.18"/>
    <d v="2023-10-31T00:00:00"/>
    <s v="ERALDO BARBOSA SILVA - 099.317.244-04"/>
    <n v="0.01"/>
    <n v="0"/>
    <n v="0"/>
    <n v="0"/>
    <n v="0.01"/>
    <s v="-"/>
  </r>
  <r>
    <x v="2"/>
    <x v="61"/>
    <n v="461"/>
    <d v="2024-03-23T00:00:00"/>
    <s v="0000439-02.2021.5.19.0008"/>
    <s v="0001657-84.2024.5.19.0000"/>
    <s v="01574/2024"/>
    <d v="2024-04-02T00:00:00"/>
    <x v="0"/>
    <n v="121103.18"/>
    <d v="2023-10-31T00:00:00"/>
    <s v="Luiz Virginio Sociedade de Advogados - 34.484.023/0001-30"/>
    <n v="12110.32"/>
    <n v="0"/>
    <n v="0"/>
    <n v="0"/>
    <n v="12110.32"/>
    <s v="-"/>
  </r>
  <r>
    <x v="2"/>
    <x v="61"/>
    <n v="461"/>
    <d v="2024-03-23T00:00:00"/>
    <s v="0000439-02.2021.5.19.0008"/>
    <s v="0001657-84.2024.5.19.0000"/>
    <s v="01574/2024"/>
    <d v="2024-04-02T00:00:00"/>
    <x v="0"/>
    <n v="121103.18"/>
    <d v="2023-10-31T00:00:00"/>
    <s v="EDILEUZA BARBOSA DA SILVA - 516.723.914-15"/>
    <n v="54496.42"/>
    <n v="0"/>
    <n v="0"/>
    <n v="0"/>
    <n v="54496.42"/>
    <s v="-"/>
  </r>
  <r>
    <x v="2"/>
    <x v="61"/>
    <n v="461"/>
    <d v="2024-03-23T00:00:00"/>
    <s v="0000439-02.2021.5.19.0008"/>
    <s v="0001657-84.2024.5.19.0000"/>
    <s v="01574/2024"/>
    <d v="2024-04-02T00:00:00"/>
    <x v="0"/>
    <n v="121103.18"/>
    <d v="2023-10-31T00:00:00"/>
    <s v="ELEUZA BARBOSA PINTO DA SILVA - 241.208.984-15"/>
    <n v="54496.43"/>
    <n v="0"/>
    <n v="0"/>
    <n v="0"/>
    <n v="54496.43"/>
    <s v="-"/>
  </r>
  <r>
    <x v="2"/>
    <x v="61"/>
    <n v="462"/>
    <d v="2024-03-23T00:00:00"/>
    <s v="0000439-02.2021.5.19.0008"/>
    <s v="0001658-69.2024.5.19.0000"/>
    <s v="01577/2024"/>
    <d v="2024-04-02T00:00:00"/>
    <x v="0"/>
    <n v="156585.48000000001"/>
    <d v="2023-10-31T00:00:00"/>
    <s v="WALTHER OLIMPIO COELHO GALVAO BARROS - 144.512.474-20"/>
    <n v="0.01"/>
    <n v="0"/>
    <n v="0"/>
    <n v="0"/>
    <n v="0.01"/>
    <s v="-"/>
  </r>
  <r>
    <x v="2"/>
    <x v="61"/>
    <n v="462"/>
    <d v="2024-03-23T00:00:00"/>
    <s v="0000439-02.2021.5.19.0008"/>
    <s v="0001658-69.2024.5.19.0000"/>
    <s v="01577/2024"/>
    <d v="2024-04-02T00:00:00"/>
    <x v="0"/>
    <n v="156585.48000000001"/>
    <d v="2023-10-31T00:00:00"/>
    <s v="Luiz Virginio Sociedade de Advogados - 34.484.023/0001-30"/>
    <n v="15658.54"/>
    <n v="0"/>
    <n v="0"/>
    <n v="0"/>
    <n v="15658.54"/>
    <s v="-"/>
  </r>
  <r>
    <x v="2"/>
    <x v="61"/>
    <n v="462"/>
    <d v="2024-03-23T00:00:00"/>
    <s v="0000439-02.2021.5.19.0008"/>
    <s v="0001658-69.2024.5.19.0000"/>
    <s v="01577/2024"/>
    <d v="2024-04-02T00:00:00"/>
    <x v="0"/>
    <n v="156585.48000000001"/>
    <d v="2023-10-31T00:00:00"/>
    <s v="JOSSELIA MELO MAIA GALVAO BARROS - 478.982.914-68"/>
    <n v="140926.93"/>
    <n v="0"/>
    <n v="0"/>
    <n v="0"/>
    <n v="140926.93"/>
    <s v="-"/>
  </r>
  <r>
    <x v="2"/>
    <x v="61"/>
    <n v="463"/>
    <d v="2024-03-23T00:00:00"/>
    <s v="0000439-02.2021.5.19.0008"/>
    <s v="0001659-54.2024.5.19.0000"/>
    <s v="01578/2024"/>
    <d v="2024-04-02T00:00:00"/>
    <x v="0"/>
    <n v="203738.35"/>
    <d v="2023-10-31T00:00:00"/>
    <s v="GERSON DE MORAIS SILVA - 163.274.384-15"/>
    <n v="0.01"/>
    <n v="0"/>
    <n v="0"/>
    <n v="0"/>
    <n v="0.01"/>
    <s v="-"/>
  </r>
  <r>
    <x v="2"/>
    <x v="61"/>
    <n v="463"/>
    <d v="2024-03-23T00:00:00"/>
    <s v="0000439-02.2021.5.19.0008"/>
    <s v="0001659-54.2024.5.19.0000"/>
    <s v="01578/2024"/>
    <d v="2024-04-02T00:00:00"/>
    <x v="0"/>
    <n v="203738.35"/>
    <d v="2023-10-31T00:00:00"/>
    <s v="Luiz Virginio Sociedade de Advogados - 34.484.023/0001-30"/>
    <n v="20373.82"/>
    <n v="0"/>
    <n v="0"/>
    <n v="0"/>
    <n v="20373.82"/>
    <s v="-"/>
  </r>
  <r>
    <x v="2"/>
    <x v="61"/>
    <n v="463"/>
    <d v="2024-03-23T00:00:00"/>
    <s v="0000439-02.2021.5.19.0008"/>
    <s v="0001659-54.2024.5.19.0000"/>
    <s v="01578/2024"/>
    <d v="2024-04-02T00:00:00"/>
    <x v="0"/>
    <n v="203738.35"/>
    <d v="2023-10-31T00:00:00"/>
    <s v="MARIA CLEIDE DA SILVA - 477.937.674-20"/>
    <n v="183364.52"/>
    <n v="0"/>
    <n v="0"/>
    <n v="0"/>
    <n v="183364.52"/>
    <s v="-"/>
  </r>
  <r>
    <x v="2"/>
    <x v="61"/>
    <n v="464"/>
    <d v="2024-03-23T00:00:00"/>
    <s v="0000439-02.2021.5.19.0008"/>
    <s v="0001660-39.2024.5.19.0000"/>
    <s v="01579/2024"/>
    <d v="2024-04-02T00:00:00"/>
    <x v="0"/>
    <n v="791304.21"/>
    <d v="2023-10-31T00:00:00"/>
    <s v="EVERALDO QUEIROZ DE CAMPOS - 045.471.524-20"/>
    <n v="0.01"/>
    <n v="0"/>
    <n v="0"/>
    <n v="0"/>
    <n v="0.01"/>
    <s v="-"/>
  </r>
  <r>
    <x v="2"/>
    <x v="61"/>
    <n v="464"/>
    <d v="2024-03-23T00:00:00"/>
    <s v="0000439-02.2021.5.19.0008"/>
    <s v="0001660-39.2024.5.19.0000"/>
    <s v="01579/2024"/>
    <d v="2024-04-02T00:00:00"/>
    <x v="0"/>
    <n v="791304.21"/>
    <d v="2023-10-31T00:00:00"/>
    <s v="Luiz Virginio Sociedade de Advogados - 34.484.023/0001-30"/>
    <n v="79130.42"/>
    <n v="0"/>
    <n v="0"/>
    <n v="0"/>
    <n v="79130.42"/>
    <s v="-"/>
  </r>
  <r>
    <x v="2"/>
    <x v="61"/>
    <n v="464"/>
    <d v="2024-03-23T00:00:00"/>
    <s v="0000439-02.2021.5.19.0008"/>
    <s v="0001660-39.2024.5.19.0000"/>
    <s v="01579/2024"/>
    <d v="2024-04-02T00:00:00"/>
    <x v="0"/>
    <n v="791304.21"/>
    <d v="2023-10-31T00:00:00"/>
    <s v="LUCIA MARIA CRUZ AGRA - 240.871.734-53"/>
    <n v="712173.78"/>
    <n v="0"/>
    <n v="0"/>
    <n v="0"/>
    <n v="712173.78"/>
    <s v="-"/>
  </r>
  <r>
    <x v="2"/>
    <x v="61"/>
    <n v="465"/>
    <d v="2024-03-23T00:00:00"/>
    <s v="0000439-02.2021.5.19.0008"/>
    <s v="0001683-82.2024.5.19.0000"/>
    <s v="01669/2024"/>
    <d v="2024-04-02T00:00:00"/>
    <x v="0"/>
    <n v="93338.240000000005"/>
    <d v="2023-10-31T00:00:00"/>
    <s v="MARILIA RABELO PINHEIRO CAVALCANTE - 044.265.623-84"/>
    <n v="93338.240000000005"/>
    <n v="0"/>
    <n v="0"/>
    <n v="0"/>
    <n v="93338.240000000005"/>
    <s v="-"/>
  </r>
  <r>
    <x v="2"/>
    <x v="61"/>
    <n v="466"/>
    <d v="2024-03-23T00:00:00"/>
    <s v="0000439-02.2021.5.19.0008"/>
    <s v="0001687-22.2024.5.19.0000"/>
    <s v="01670/2024"/>
    <d v="2024-04-02T00:00:00"/>
    <x v="0"/>
    <n v="147309.54999999999"/>
    <d v="2023-10-31T00:00:00"/>
    <s v="MARIA DO SOCORRO DE JESUS BRANDAO - 208.472.114-87"/>
    <n v="0.01"/>
    <n v="0"/>
    <n v="0"/>
    <n v="0"/>
    <n v="0.01"/>
    <s v="-"/>
  </r>
  <r>
    <x v="2"/>
    <x v="61"/>
    <n v="466"/>
    <d v="2024-03-23T00:00:00"/>
    <s v="0000439-02.2021.5.19.0008"/>
    <s v="0001687-22.2024.5.19.0000"/>
    <s v="01670/2024"/>
    <d v="2024-04-02T00:00:00"/>
    <x v="0"/>
    <n v="147309.54999999999"/>
    <d v="2023-10-31T00:00:00"/>
    <s v="Luiz Virginio Sociedade de Advogados - 34.484.023/0001-30"/>
    <n v="14730.94"/>
    <n v="0"/>
    <n v="0"/>
    <n v="0"/>
    <n v="14730.94"/>
    <s v="-"/>
  </r>
  <r>
    <x v="2"/>
    <x v="61"/>
    <n v="466"/>
    <d v="2024-03-23T00:00:00"/>
    <s v="0000439-02.2021.5.19.0008"/>
    <s v="0001687-22.2024.5.19.0000"/>
    <s v="01670/2024"/>
    <d v="2024-04-02T00:00:00"/>
    <x v="0"/>
    <n v="147309.54999999999"/>
    <d v="2023-10-31T00:00:00"/>
    <s v="FERENC PUSKAS LIMA BRANDÃO - 342.131.804-25"/>
    <n v="132578.6"/>
    <n v="0"/>
    <n v="0"/>
    <n v="0"/>
    <n v="132578.6"/>
    <s v="-"/>
  </r>
  <r>
    <x v="2"/>
    <x v="61"/>
    <n v="467"/>
    <d v="2024-03-23T00:00:00"/>
    <s v="0000439-02.2021.5.19.0008"/>
    <s v="0001689-89.2024.5.19.0000"/>
    <s v="01671/2024"/>
    <d v="2024-04-02T00:00:00"/>
    <x v="0"/>
    <n v="160878.60999999999"/>
    <d v="2023-10-31T00:00:00"/>
    <s v="JOSE JACKSON MORAIS MARTINS - 138.070.055-87"/>
    <n v="0.01"/>
    <n v="0"/>
    <n v="0"/>
    <n v="0"/>
    <n v="0.01"/>
    <s v="-"/>
  </r>
  <r>
    <x v="2"/>
    <x v="61"/>
    <n v="467"/>
    <d v="2024-03-23T00:00:00"/>
    <s v="0000439-02.2021.5.19.0008"/>
    <s v="0001689-89.2024.5.19.0000"/>
    <s v="01671/2024"/>
    <d v="2024-04-02T00:00:00"/>
    <x v="0"/>
    <n v="160878.60999999999"/>
    <d v="2023-10-31T00:00:00"/>
    <s v="ROSA MARIA DA CONCEIÇAO - 438.718.954-15"/>
    <n v="80439.3"/>
    <n v="0"/>
    <n v="0"/>
    <n v="0"/>
    <n v="80439.3"/>
    <s v="-"/>
  </r>
  <r>
    <x v="2"/>
    <x v="61"/>
    <n v="467"/>
    <d v="2024-03-23T00:00:00"/>
    <s v="0000439-02.2021.5.19.0008"/>
    <s v="0001689-89.2024.5.19.0000"/>
    <s v="01671/2024"/>
    <d v="2024-04-02T00:00:00"/>
    <x v="0"/>
    <n v="160878.60999999999"/>
    <d v="2023-10-31T00:00:00"/>
    <s v="JOSE ALLAN CONCEIÇAO MORAIS MARTINS - 066.217.144-67"/>
    <n v="80439.3"/>
    <n v="0"/>
    <n v="0"/>
    <n v="0"/>
    <n v="80439.3"/>
    <s v="-"/>
  </r>
  <r>
    <x v="2"/>
    <x v="61"/>
    <n v="468"/>
    <d v="2024-03-23T00:00:00"/>
    <s v="0000439-02.2021.5.19.0008"/>
    <s v="0001691-59.2024.5.19.0000"/>
    <s v="01672/2024"/>
    <d v="2024-04-02T00:00:00"/>
    <x v="0"/>
    <n v="92393.99"/>
    <d v="2023-10-31T00:00:00"/>
    <s v="MANOEL MACHADO SILVA - 373.616.784-91"/>
    <n v="0.01"/>
    <n v="0"/>
    <n v="0"/>
    <n v="0"/>
    <n v="0.01"/>
    <s v="-"/>
  </r>
  <r>
    <x v="2"/>
    <x v="61"/>
    <n v="468"/>
    <d v="2024-03-23T00:00:00"/>
    <s v="0000439-02.2021.5.19.0008"/>
    <s v="0001691-59.2024.5.19.0000"/>
    <s v="01672/2024"/>
    <d v="2024-04-02T00:00:00"/>
    <x v="0"/>
    <n v="92393.99"/>
    <d v="2023-10-31T00:00:00"/>
    <s v="MARIA EDUARDA MACHADO DA SILVA - 063.817.144-09"/>
    <n v="30797.99"/>
    <n v="0"/>
    <n v="0"/>
    <n v="0"/>
    <n v="30797.99"/>
    <s v="-"/>
  </r>
  <r>
    <x v="2"/>
    <x v="61"/>
    <n v="468"/>
    <d v="2024-03-23T00:00:00"/>
    <s v="0000439-02.2021.5.19.0008"/>
    <s v="0001691-59.2024.5.19.0000"/>
    <s v="01672/2024"/>
    <d v="2024-04-02T00:00:00"/>
    <x v="0"/>
    <n v="92393.99"/>
    <d v="2023-10-31T00:00:00"/>
    <s v="MYLLENE FABRINE MACHADO DA SILVA - 063.817.084-25"/>
    <n v="30797.99"/>
    <n v="0"/>
    <n v="0"/>
    <n v="0"/>
    <n v="30797.99"/>
    <s v="-"/>
  </r>
  <r>
    <x v="2"/>
    <x v="61"/>
    <n v="468"/>
    <d v="2024-03-23T00:00:00"/>
    <s v="0000439-02.2021.5.19.0008"/>
    <s v="0001691-59.2024.5.19.0000"/>
    <s v="01672/2024"/>
    <d v="2024-04-02T00:00:00"/>
    <x v="0"/>
    <n v="92393.99"/>
    <d v="2023-10-31T00:00:00"/>
    <s v="MARIA DE FATIMA MACHADO DA SILVA - 449.247.714-49"/>
    <n v="30798"/>
    <n v="0"/>
    <n v="0"/>
    <n v="0"/>
    <n v="30798"/>
    <s v="-"/>
  </r>
  <r>
    <x v="2"/>
    <x v="61"/>
    <n v="469"/>
    <d v="2024-03-23T00:00:00"/>
    <s v="0000439-02.2021.5.19.0008"/>
    <s v="0001693-29.2024.5.19.0000"/>
    <s v="01673/2024"/>
    <d v="2024-04-02T00:00:00"/>
    <x v="0"/>
    <n v="184343.06"/>
    <d v="2023-10-31T00:00:00"/>
    <s v="CREUZA SILVA DA PAZ - 031.814.134-53"/>
    <n v="0.01"/>
    <n v="0"/>
    <n v="0"/>
    <n v="0"/>
    <n v="0.01"/>
    <s v="-"/>
  </r>
  <r>
    <x v="2"/>
    <x v="61"/>
    <n v="469"/>
    <d v="2024-03-23T00:00:00"/>
    <s v="0000439-02.2021.5.19.0008"/>
    <s v="0001693-29.2024.5.19.0000"/>
    <s v="01673/2024"/>
    <d v="2024-04-02T00:00:00"/>
    <x v="0"/>
    <n v="184343.06"/>
    <d v="2023-10-31T00:00:00"/>
    <s v="Luiz Virginio Sociedade de Advogados - 34.484.023/0001-30"/>
    <n v="18434.3"/>
    <n v="0"/>
    <n v="0"/>
    <n v="0"/>
    <n v="18434.3"/>
    <s v="-"/>
  </r>
  <r>
    <x v="2"/>
    <x v="61"/>
    <n v="469"/>
    <d v="2024-03-23T00:00:00"/>
    <s v="0000439-02.2021.5.19.0008"/>
    <s v="0001693-29.2024.5.19.0000"/>
    <s v="01673/2024"/>
    <d v="2024-04-02T00:00:00"/>
    <x v="0"/>
    <n v="184343.06"/>
    <d v="2023-10-31T00:00:00"/>
    <s v="ADELSON SANTOS DA PAZ - 061.619.794-20"/>
    <n v="41477.18"/>
    <n v="0"/>
    <n v="0"/>
    <n v="0"/>
    <n v="41477.18"/>
    <s v="-"/>
  </r>
  <r>
    <x v="2"/>
    <x v="61"/>
    <n v="469"/>
    <d v="2024-03-23T00:00:00"/>
    <s v="0000439-02.2021.5.19.0008"/>
    <s v="0001693-29.2024.5.19.0000"/>
    <s v="01673/2024"/>
    <d v="2024-04-02T00:00:00"/>
    <x v="0"/>
    <n v="184343.06"/>
    <d v="2023-10-31T00:00:00"/>
    <s v="MARIA LUCIA RODRIGUES DOS SANTOS - 139.882.554-91"/>
    <n v="41477.19"/>
    <n v="0"/>
    <n v="0"/>
    <n v="0"/>
    <n v="41477.19"/>
    <s v="-"/>
  </r>
  <r>
    <x v="2"/>
    <x v="61"/>
    <n v="469"/>
    <d v="2024-03-23T00:00:00"/>
    <s v="0000439-02.2021.5.19.0008"/>
    <s v="0001693-29.2024.5.19.0000"/>
    <s v="01673/2024"/>
    <d v="2024-04-02T00:00:00"/>
    <x v="0"/>
    <n v="184343.06"/>
    <d v="2023-10-31T00:00:00"/>
    <s v="JOAO BATISTA RODRIGUES SANTOS - 112.966.584-49"/>
    <n v="41477.19"/>
    <n v="0"/>
    <n v="0"/>
    <n v="0"/>
    <n v="41477.19"/>
    <s v="-"/>
  </r>
  <r>
    <x v="2"/>
    <x v="61"/>
    <n v="469"/>
    <d v="2024-03-23T00:00:00"/>
    <s v="0000439-02.2021.5.19.0008"/>
    <s v="0001693-29.2024.5.19.0000"/>
    <s v="01673/2024"/>
    <d v="2024-04-02T00:00:00"/>
    <x v="0"/>
    <n v="184343.06"/>
    <d v="2023-10-31T00:00:00"/>
    <s v="AGAMENON RODRIGUES DOS SANTOS - 287.013.484-34"/>
    <n v="41477.19"/>
    <n v="0"/>
    <n v="0"/>
    <n v="0"/>
    <n v="41477.19"/>
    <s v="-"/>
  </r>
  <r>
    <x v="2"/>
    <x v="61"/>
    <n v="470"/>
    <d v="2024-03-23T00:00:00"/>
    <s v="0000439-02.2021.5.19.0008"/>
    <s v="0001597-14.2024.5.19.0000"/>
    <s v="01437/2024"/>
    <d v="2024-04-02T00:00:00"/>
    <x v="0"/>
    <n v="117637.77"/>
    <d v="2023-10-31T00:00:00"/>
    <s v="CUSTODIO FERREIRA - 112.809.134-87"/>
    <n v="0.01"/>
    <n v="0"/>
    <n v="0"/>
    <n v="0"/>
    <n v="0.01"/>
    <s v="-"/>
  </r>
  <r>
    <x v="2"/>
    <x v="61"/>
    <n v="470"/>
    <d v="2024-03-23T00:00:00"/>
    <s v="0000439-02.2021.5.19.0008"/>
    <s v="0001597-14.2024.5.19.0000"/>
    <s v="01437/2024"/>
    <d v="2024-04-02T00:00:00"/>
    <x v="0"/>
    <n v="117637.77"/>
    <d v="2023-10-31T00:00:00"/>
    <s v="Luiz Virginio Sociedade de Advogados - 34.484.023/0001-30"/>
    <n v="11763.78"/>
    <n v="0"/>
    <n v="0"/>
    <n v="0"/>
    <n v="11763.78"/>
    <s v="-"/>
  </r>
  <r>
    <x v="2"/>
    <x v="61"/>
    <n v="470"/>
    <d v="2024-03-23T00:00:00"/>
    <s v="0000439-02.2021.5.19.0008"/>
    <s v="0001597-14.2024.5.19.0000"/>
    <s v="01437/2024"/>
    <d v="2024-04-02T00:00:00"/>
    <x v="0"/>
    <n v="117637.77"/>
    <d v="2023-10-31T00:00:00"/>
    <s v="CARMEM LUCIA DOS SANTOS FERREIRA - 504.939.654-91"/>
    <n v="105873.98"/>
    <n v="0"/>
    <n v="0"/>
    <n v="0"/>
    <n v="105873.98"/>
    <s v="-"/>
  </r>
  <r>
    <x v="2"/>
    <x v="61"/>
    <n v="471"/>
    <d v="2024-03-23T00:00:00"/>
    <s v="0000439-02.2021.5.19.0008"/>
    <s v="0001598-96.2024.5.19.0000"/>
    <s v="01438/2024"/>
    <d v="2024-04-02T00:00:00"/>
    <x v="0"/>
    <n v="126243.59"/>
    <d v="2023-10-31T00:00:00"/>
    <s v="JOSE FRANCISCO DA SILVA - 148.144.204-04"/>
    <n v="0.01"/>
    <n v="0"/>
    <n v="0"/>
    <n v="0"/>
    <n v="0.01"/>
    <s v="-"/>
  </r>
  <r>
    <x v="2"/>
    <x v="61"/>
    <n v="471"/>
    <d v="2024-03-23T00:00:00"/>
    <s v="0000439-02.2021.5.19.0008"/>
    <s v="0001598-96.2024.5.19.0000"/>
    <s v="01438/2024"/>
    <d v="2024-04-02T00:00:00"/>
    <x v="0"/>
    <n v="126243.59"/>
    <d v="2023-10-31T00:00:00"/>
    <s v="EDLEUZA MARIA GALVAO DA SILVA - 700.208.094-68"/>
    <n v="31560.89"/>
    <n v="0"/>
    <n v="0"/>
    <n v="0"/>
    <n v="31560.89"/>
    <s v="-"/>
  </r>
  <r>
    <x v="2"/>
    <x v="61"/>
    <n v="471"/>
    <d v="2024-03-23T00:00:00"/>
    <s v="0000439-02.2021.5.19.0008"/>
    <s v="0001598-96.2024.5.19.0000"/>
    <s v="01438/2024"/>
    <d v="2024-04-02T00:00:00"/>
    <x v="0"/>
    <n v="126243.59"/>
    <d v="2023-10-31T00:00:00"/>
    <s v="LILIAN SILVA BARROS - 056.757.594-25"/>
    <n v="31560.89"/>
    <n v="0"/>
    <n v="0"/>
    <n v="0"/>
    <n v="31560.89"/>
    <s v="-"/>
  </r>
  <r>
    <x v="2"/>
    <x v="61"/>
    <n v="471"/>
    <d v="2024-03-23T00:00:00"/>
    <s v="0000439-02.2021.5.19.0008"/>
    <s v="0001598-96.2024.5.19.0000"/>
    <s v="01438/2024"/>
    <d v="2024-04-02T00:00:00"/>
    <x v="0"/>
    <n v="126243.59"/>
    <d v="2023-10-31T00:00:00"/>
    <s v="LEILA ESTEFANI BARROS DA SILVA - 056.822.304-77"/>
    <n v="31560.9"/>
    <n v="0"/>
    <n v="0"/>
    <n v="0"/>
    <n v="31560.9"/>
    <s v="-"/>
  </r>
  <r>
    <x v="2"/>
    <x v="61"/>
    <n v="471"/>
    <d v="2024-03-23T00:00:00"/>
    <s v="0000439-02.2021.5.19.0008"/>
    <s v="0001598-96.2024.5.19.0000"/>
    <s v="01438/2024"/>
    <d v="2024-04-02T00:00:00"/>
    <x v="0"/>
    <n v="126243.59"/>
    <d v="2023-10-31T00:00:00"/>
    <s v="LAIZ MARIA BARROS DA SILVA - 056.822.264-45"/>
    <n v="31560.9"/>
    <n v="0"/>
    <n v="0"/>
    <n v="0"/>
    <n v="31560.9"/>
    <s v="-"/>
  </r>
  <r>
    <x v="2"/>
    <x v="61"/>
    <n v="472"/>
    <d v="2024-03-23T00:00:00"/>
    <s v="0000439-02.2021.5.19.0008"/>
    <s v="0001599-81.2024.5.19.0000"/>
    <s v="01439/2024"/>
    <d v="2024-04-02T00:00:00"/>
    <x v="0"/>
    <n v="94487.48"/>
    <d v="2023-10-31T00:00:00"/>
    <s v="JOSE ERALDO DOS SANTOS VIEIRA - 346.923.714-04"/>
    <n v="0.01"/>
    <n v="0"/>
    <n v="0"/>
    <n v="0"/>
    <n v="0.01"/>
    <s v="-"/>
  </r>
  <r>
    <x v="2"/>
    <x v="61"/>
    <n v="472"/>
    <d v="2024-03-23T00:00:00"/>
    <s v="0000439-02.2021.5.19.0008"/>
    <s v="0001599-81.2024.5.19.0000"/>
    <s v="01439/2024"/>
    <d v="2024-04-02T00:00:00"/>
    <x v="0"/>
    <n v="94487.48"/>
    <d v="2023-10-31T00:00:00"/>
    <s v="MARIA JAUDETE BELO VIEIRA - 208.456.344-53"/>
    <n v="47243.73"/>
    <n v="0"/>
    <n v="0"/>
    <n v="0"/>
    <n v="47243.73"/>
    <s v="-"/>
  </r>
  <r>
    <x v="2"/>
    <x v="61"/>
    <n v="472"/>
    <d v="2024-03-23T00:00:00"/>
    <s v="0000439-02.2021.5.19.0008"/>
    <s v="0001599-81.2024.5.19.0000"/>
    <s v="01439/2024"/>
    <d v="2024-04-02T00:00:00"/>
    <x v="0"/>
    <n v="94487.48"/>
    <d v="2023-10-31T00:00:00"/>
    <s v="ELAINE MARIA PEDRO VIEIRA - 047.629.544-03"/>
    <n v="47243.74"/>
    <n v="0"/>
    <n v="0"/>
    <n v="0"/>
    <n v="47243.74"/>
    <s v="-"/>
  </r>
  <r>
    <x v="2"/>
    <x v="61"/>
    <n v="473"/>
    <d v="2024-03-23T00:00:00"/>
    <s v="0000439-02.2021.5.19.0008"/>
    <s v="0001600-66.2024.5.19.0000"/>
    <s v="01440/2024"/>
    <d v="2024-04-02T00:00:00"/>
    <x v="0"/>
    <n v="114633.58"/>
    <d v="2023-10-31T00:00:00"/>
    <s v="JOSE EDVANIO SOUZA MELO - 164.169.884-53"/>
    <n v="0.01"/>
    <n v="0"/>
    <n v="0"/>
    <n v="0"/>
    <n v="0.01"/>
    <s v="-"/>
  </r>
  <r>
    <x v="2"/>
    <x v="61"/>
    <n v="473"/>
    <d v="2024-03-23T00:00:00"/>
    <s v="0000439-02.2021.5.19.0008"/>
    <s v="0001600-66.2024.5.19.0000"/>
    <s v="01440/2024"/>
    <d v="2024-04-02T00:00:00"/>
    <x v="0"/>
    <n v="114633.58"/>
    <d v="2023-10-31T00:00:00"/>
    <s v="Luiz Virginio Sociedade de Advogados - 34.484.023/0001-30"/>
    <n v="11463.36"/>
    <n v="0"/>
    <n v="0"/>
    <n v="0"/>
    <n v="11463.36"/>
    <s v="-"/>
  </r>
  <r>
    <x v="2"/>
    <x v="61"/>
    <n v="473"/>
    <d v="2024-03-23T00:00:00"/>
    <s v="0000439-02.2021.5.19.0008"/>
    <s v="0001600-66.2024.5.19.0000"/>
    <s v="01440/2024"/>
    <d v="2024-04-02T00:00:00"/>
    <x v="0"/>
    <n v="114633.58"/>
    <d v="2023-10-31T00:00:00"/>
    <s v="MARIA JOSE LINO DAMIAO MELO - 757.872.964-00"/>
    <n v="103170.21"/>
    <n v="0"/>
    <n v="0"/>
    <n v="0"/>
    <n v="103170.21"/>
    <s v="-"/>
  </r>
  <r>
    <x v="2"/>
    <x v="61"/>
    <n v="474"/>
    <d v="2024-03-23T00:00:00"/>
    <s v="0000439-02.2021.5.19.0008"/>
    <s v="0001601-51.2024.5.19.0000"/>
    <s v="01441/2024"/>
    <d v="2024-04-02T00:00:00"/>
    <x v="0"/>
    <n v="128905.04"/>
    <d v="2023-10-31T00:00:00"/>
    <s v="CLEVES PAULINO SILVA - 039.682.434-04"/>
    <n v="0.01"/>
    <n v="0"/>
    <n v="0"/>
    <n v="0"/>
    <n v="0.01"/>
    <s v="-"/>
  </r>
  <r>
    <x v="2"/>
    <x v="61"/>
    <n v="474"/>
    <d v="2024-03-23T00:00:00"/>
    <s v="0000439-02.2021.5.19.0008"/>
    <s v="0001601-51.2024.5.19.0000"/>
    <s v="01441/2024"/>
    <d v="2024-04-02T00:00:00"/>
    <x v="0"/>
    <n v="128905.04"/>
    <d v="2023-10-31T00:00:00"/>
    <s v="ELOIZA DOS SANTOS SILVA - 332.544.354-00"/>
    <n v="64452.51"/>
    <n v="0"/>
    <n v="0"/>
    <n v="0"/>
    <n v="64452.51"/>
    <s v="-"/>
  </r>
  <r>
    <x v="2"/>
    <x v="61"/>
    <n v="474"/>
    <d v="2024-03-23T00:00:00"/>
    <s v="0000439-02.2021.5.19.0008"/>
    <s v="0001601-51.2024.5.19.0000"/>
    <s v="01441/2024"/>
    <d v="2024-04-02T00:00:00"/>
    <x v="0"/>
    <n v="128905.04"/>
    <d v="2023-10-31T00:00:00"/>
    <s v="LUZENILDA DA SILVA SANTOS - 624.178.354-87"/>
    <n v="64452.52"/>
    <n v="0"/>
    <n v="0"/>
    <n v="0"/>
    <n v="64452.52"/>
    <s v="-"/>
  </r>
  <r>
    <x v="2"/>
    <x v="61"/>
    <n v="475"/>
    <d v="2024-03-23T00:00:00"/>
    <s v="0000439-02.2021.5.19.0008"/>
    <s v="0001602-36.2024.5.19.0000"/>
    <s v="01442/2024"/>
    <d v="2024-04-02T00:00:00"/>
    <x v="0"/>
    <n v="118613.31"/>
    <d v="2023-10-31T00:00:00"/>
    <s v="CLAUDIO RODRIGUES DOS SANTOS - 209.388.294-91"/>
    <n v="0.01"/>
    <n v="0"/>
    <n v="0"/>
    <n v="0"/>
    <n v="0.01"/>
    <s v="-"/>
  </r>
  <r>
    <x v="2"/>
    <x v="61"/>
    <n v="475"/>
    <d v="2024-03-23T00:00:00"/>
    <s v="0000439-02.2021.5.19.0008"/>
    <s v="0001602-36.2024.5.19.0000"/>
    <s v="01442/2024"/>
    <d v="2024-04-02T00:00:00"/>
    <x v="0"/>
    <n v="118613.31"/>
    <d v="2023-10-31T00:00:00"/>
    <s v="ROSANGELA DO SANTOS RODRIGUES - 061.667.344-25"/>
    <n v="39537.760000000002"/>
    <n v="0"/>
    <n v="0"/>
    <n v="0"/>
    <n v="39537.760000000002"/>
    <s v="-"/>
  </r>
  <r>
    <x v="2"/>
    <x v="61"/>
    <n v="475"/>
    <d v="2024-03-23T00:00:00"/>
    <s v="0000439-02.2021.5.19.0008"/>
    <s v="0001602-36.2024.5.19.0000"/>
    <s v="01442/2024"/>
    <d v="2024-04-02T00:00:00"/>
    <x v="0"/>
    <n v="118613.31"/>
    <d v="2023-10-31T00:00:00"/>
    <s v="MARIA JOSE LOURENÇO DA SILVA - 383.713.674-49"/>
    <n v="39537.769999999997"/>
    <n v="0"/>
    <n v="0"/>
    <n v="0"/>
    <n v="39537.769999999997"/>
    <s v="-"/>
  </r>
  <r>
    <x v="2"/>
    <x v="61"/>
    <n v="475"/>
    <d v="2024-03-23T00:00:00"/>
    <s v="0000439-02.2021.5.19.0008"/>
    <s v="0001602-36.2024.5.19.0000"/>
    <s v="01442/2024"/>
    <d v="2024-04-02T00:00:00"/>
    <x v="0"/>
    <n v="118613.31"/>
    <d v="2023-10-31T00:00:00"/>
    <s v="CLAUDIO GIOVANNI DOS SANTOS - 109.080.194-75"/>
    <n v="39537.769999999997"/>
    <n v="0"/>
    <n v="0"/>
    <n v="0"/>
    <n v="39537.769999999997"/>
    <s v="-"/>
  </r>
  <r>
    <x v="2"/>
    <x v="61"/>
    <n v="476"/>
    <d v="2024-03-24T00:00:00"/>
    <s v="0000439-02.2021.5.19.0008"/>
    <s v="0001603-21.2024.5.19.0000"/>
    <s v="01443/2024"/>
    <d v="2024-04-02T00:00:00"/>
    <x v="0"/>
    <n v="806918.1"/>
    <d v="2023-10-31T00:00:00"/>
    <s v="FRANCISCO JOSE DE OLIVEIRA REYS - 005.524.454-87"/>
    <n v="0.01"/>
    <n v="0"/>
    <n v="0"/>
    <n v="0"/>
    <n v="0.01"/>
    <s v="-"/>
  </r>
  <r>
    <x v="2"/>
    <x v="61"/>
    <n v="476"/>
    <d v="2024-03-24T00:00:00"/>
    <s v="0000439-02.2021.5.19.0008"/>
    <s v="0001603-21.2024.5.19.0000"/>
    <s v="01443/2024"/>
    <d v="2024-04-02T00:00:00"/>
    <x v="0"/>
    <n v="806918.1"/>
    <d v="2023-10-31T00:00:00"/>
    <s v="EDLA MARIA DA SILVA NUNES - 228.011.204-30"/>
    <n v="403459.04"/>
    <n v="0"/>
    <n v="0"/>
    <n v="0"/>
    <n v="403459.04"/>
    <s v="-"/>
  </r>
  <r>
    <x v="2"/>
    <x v="61"/>
    <n v="476"/>
    <d v="2024-03-24T00:00:00"/>
    <s v="0000439-02.2021.5.19.0008"/>
    <s v="0001603-21.2024.5.19.0000"/>
    <s v="01443/2024"/>
    <d v="2024-04-02T00:00:00"/>
    <x v="0"/>
    <n v="806918.1"/>
    <d v="2023-10-31T00:00:00"/>
    <s v="JACI MACHADO REIS - 739.661.184-91"/>
    <n v="403459.05"/>
    <n v="0"/>
    <n v="0"/>
    <n v="0"/>
    <n v="403459.05"/>
    <s v="-"/>
  </r>
  <r>
    <x v="2"/>
    <x v="61"/>
    <n v="477"/>
    <d v="2024-03-24T00:00:00"/>
    <s v="0000439-02.2021.5.19.0008"/>
    <s v="0002279-66.2024.5.19.0000"/>
    <s v="01920/2024"/>
    <d v="2024-04-02T00:00:00"/>
    <x v="0"/>
    <n v="93338.240000000005"/>
    <d v="2023-10-31T00:00:00"/>
    <s v="GENIVALDO GUIMARAES DA SILVA - 564.591.144-04"/>
    <n v="0.01"/>
    <n v="0"/>
    <n v="0"/>
    <n v="0"/>
    <n v="0.01"/>
    <s v="-"/>
  </r>
  <r>
    <x v="2"/>
    <x v="61"/>
    <n v="477"/>
    <d v="2024-03-24T00:00:00"/>
    <s v="0000439-02.2021.5.19.0008"/>
    <s v="0002279-66.2024.5.19.0000"/>
    <s v="01920/2024"/>
    <d v="2024-04-02T00:00:00"/>
    <x v="0"/>
    <n v="93338.240000000005"/>
    <d v="2023-10-31T00:00:00"/>
    <s v="Luiz Virginio Sociedade de Advogados - 34.484.023/0001-30"/>
    <n v="9333.82"/>
    <n v="0"/>
    <n v="0"/>
    <n v="0"/>
    <n v="9333.82"/>
    <s v="-"/>
  </r>
  <r>
    <x v="2"/>
    <x v="61"/>
    <n v="477"/>
    <d v="2024-03-24T00:00:00"/>
    <s v="0000439-02.2021.5.19.0008"/>
    <s v="0002279-66.2024.5.19.0000"/>
    <s v="01920/2024"/>
    <d v="2024-04-02T00:00:00"/>
    <x v="0"/>
    <n v="93338.240000000005"/>
    <d v="2023-10-31T00:00:00"/>
    <s v="DEUSDETE GUILHERME DA ROCHA - 007.585.084-25"/>
    <n v="84004.41"/>
    <n v="0"/>
    <n v="0"/>
    <n v="0"/>
    <n v="84004.41"/>
    <s v="-"/>
  </r>
  <r>
    <x v="2"/>
    <x v="61"/>
    <n v="478"/>
    <d v="2024-03-24T00:00:00"/>
    <s v="0000439-02.2021.5.19.0008"/>
    <s v="0001604-06.2024.5.19.0000"/>
    <s v="01444/2024"/>
    <d v="2024-04-02T00:00:00"/>
    <x v="0"/>
    <n v="168716.79"/>
    <d v="2023-10-31T00:00:00"/>
    <s v="HERINALDO SANTOS LIMA - 210.813.874-91"/>
    <n v="0.01"/>
    <n v="0"/>
    <n v="0"/>
    <n v="0"/>
    <n v="0.01"/>
    <s v="-"/>
  </r>
  <r>
    <x v="2"/>
    <x v="61"/>
    <n v="478"/>
    <d v="2024-03-24T00:00:00"/>
    <s v="0000439-02.2021.5.19.0008"/>
    <s v="0001604-06.2024.5.19.0000"/>
    <s v="01444/2024"/>
    <d v="2024-04-02T00:00:00"/>
    <x v="0"/>
    <n v="168716.79"/>
    <d v="2023-10-31T00:00:00"/>
    <s v="MARILEIDE ALEIXO DOS SANTOS LIMA - 660.575.904-49"/>
    <n v="168716.78"/>
    <n v="0"/>
    <n v="0"/>
    <n v="0"/>
    <n v="168716.78"/>
    <s v="-"/>
  </r>
  <r>
    <x v="2"/>
    <x v="61"/>
    <n v="479"/>
    <d v="2024-03-24T00:00:00"/>
    <s v="0000439-02.2021.5.19.0008"/>
    <s v="0001605-88.2024.5.19.0000"/>
    <s v="01445/2024"/>
    <d v="2024-04-02T00:00:00"/>
    <x v="0"/>
    <n v="183090.15"/>
    <d v="2023-10-31T00:00:00"/>
    <s v="HELIO VIEIRA GAMA - 087.444.834-49"/>
    <n v="0.01"/>
    <n v="0"/>
    <n v="0"/>
    <n v="0"/>
    <n v="0.01"/>
    <s v="-"/>
  </r>
  <r>
    <x v="2"/>
    <x v="61"/>
    <n v="479"/>
    <d v="2024-03-24T00:00:00"/>
    <s v="0000439-02.2021.5.19.0008"/>
    <s v="0001605-88.2024.5.19.0000"/>
    <s v="01445/2024"/>
    <d v="2024-04-02T00:00:00"/>
    <x v="0"/>
    <n v="183090.15"/>
    <d v="2023-10-31T00:00:00"/>
    <s v="MARIA DE FATIMA ARAUJO VIEIRA - 164.446.124-20"/>
    <n v="183090.14"/>
    <n v="0"/>
    <n v="0"/>
    <n v="0"/>
    <n v="183090.14"/>
    <s v="-"/>
  </r>
  <r>
    <x v="2"/>
    <x v="61"/>
    <n v="480"/>
    <d v="2024-03-24T00:00:00"/>
    <s v="0000439-02.2021.5.19.0008"/>
    <s v="0001606-73.2024.5.19.0000"/>
    <s v="01446/2024"/>
    <d v="2024-04-02T00:00:00"/>
    <x v="0"/>
    <n v="94105.62"/>
    <d v="2023-10-31T00:00:00"/>
    <s v="FRANCISCO CARLOS DE CARVALHO - 302.439.984-49"/>
    <n v="0.01"/>
    <n v="0"/>
    <n v="0"/>
    <n v="0"/>
    <n v="0.01"/>
    <s v="-"/>
  </r>
  <r>
    <x v="2"/>
    <x v="61"/>
    <n v="480"/>
    <d v="2024-03-24T00:00:00"/>
    <s v="0000439-02.2021.5.19.0008"/>
    <s v="0001606-73.2024.5.19.0000"/>
    <s v="01446/2024"/>
    <d v="2024-04-02T00:00:00"/>
    <x v="0"/>
    <n v="94105.62"/>
    <d v="2023-10-31T00:00:00"/>
    <s v="ANDRADE LIMA ADVOCACIA - 23.520.494/0001-30"/>
    <n v="9410.56"/>
    <n v="0"/>
    <n v="0"/>
    <n v="0"/>
    <n v="9410.56"/>
    <s v="-"/>
  </r>
  <r>
    <x v="2"/>
    <x v="61"/>
    <n v="480"/>
    <d v="2024-03-24T00:00:00"/>
    <s v="0000439-02.2021.5.19.0008"/>
    <s v="0001606-73.2024.5.19.0000"/>
    <s v="01446/2024"/>
    <d v="2024-04-02T00:00:00"/>
    <x v="0"/>
    <n v="94105.62"/>
    <d v="2023-10-31T00:00:00"/>
    <s v="KATIA CILENE SILVA DE CARVALHO - 491.814.674-00"/>
    <n v="84695.05"/>
    <n v="0"/>
    <n v="0"/>
    <n v="0"/>
    <n v="84695.05"/>
    <s v="-"/>
  </r>
  <r>
    <x v="2"/>
    <x v="61"/>
    <n v="481"/>
    <d v="2024-03-24T00:00:00"/>
    <s v="0000439-02.2021.5.19.0008"/>
    <s v="0001607-58.2024.5.19.0000"/>
    <s v="01447/2024"/>
    <d v="2024-04-02T00:00:00"/>
    <x v="0"/>
    <n v="37127386.299999997"/>
    <d v="2023-10-31T00:00:00"/>
    <s v="FUNDO DE INVESTIMENTO EM DIREITOS CREDITORIOS - 32.774.233/0001-38"/>
    <n v="14850954.52"/>
    <n v="0"/>
    <n v="0"/>
    <n v="0"/>
    <n v="14850954.52"/>
    <s v="-"/>
  </r>
  <r>
    <x v="2"/>
    <x v="61"/>
    <n v="481"/>
    <d v="2024-03-24T00:00:00"/>
    <s v="0000439-02.2021.5.19.0008"/>
    <s v="0001607-58.2024.5.19.0000"/>
    <s v="01447/2024"/>
    <d v="2024-04-02T00:00:00"/>
    <x v="0"/>
    <n v="37127386.299999997"/>
    <d v="2023-10-31T00:00:00"/>
    <s v="JOAO VIEIRA DOS SANTOS NETO - 034.516.964-60"/>
    <n v="22276431.780000001"/>
    <n v="0"/>
    <n v="0"/>
    <n v="0"/>
    <n v="22276431.780000001"/>
    <s v="-"/>
  </r>
  <r>
    <x v="2"/>
    <x v="61"/>
    <n v="482"/>
    <d v="2024-03-24T00:00:00"/>
    <s v="0000439-02.2021.5.19.0008"/>
    <s v="0001608-43.2024.5.19.0000"/>
    <s v="01448/2024"/>
    <d v="2024-04-02T00:00:00"/>
    <x v="0"/>
    <n v="1053117.3799999999"/>
    <d v="2023-10-31T00:00:00"/>
    <s v="ZEUS CASTELO BRANCO - 004.261.644-15"/>
    <n v="0.01"/>
    <n v="0"/>
    <n v="0"/>
    <n v="0"/>
    <n v="0.01"/>
    <s v="-"/>
  </r>
  <r>
    <x v="2"/>
    <x v="61"/>
    <n v="482"/>
    <d v="2024-03-24T00:00:00"/>
    <s v="0000439-02.2021.5.19.0008"/>
    <s v="0001608-43.2024.5.19.0000"/>
    <s v="01448/2024"/>
    <d v="2024-04-02T00:00:00"/>
    <x v="0"/>
    <n v="1053117.3799999999"/>
    <d v="2023-10-31T00:00:00"/>
    <s v="MARIA AMELIA RODRIGUES CASTELO BRANCO - 007.825.744-16"/>
    <n v="1053117.3700000001"/>
    <n v="0"/>
    <n v="0"/>
    <n v="0"/>
    <n v="1053117.3700000001"/>
    <s v="-"/>
  </r>
  <r>
    <x v="2"/>
    <x v="61"/>
    <n v="483"/>
    <d v="2024-03-24T00:00:00"/>
    <s v="0000439-02.2021.5.19.0008"/>
    <s v="0001609-28.2024.5.19.0000"/>
    <s v="01449/2024"/>
    <d v="2024-04-02T00:00:00"/>
    <x v="0"/>
    <n v="92701.79"/>
    <d v="2023-10-31T00:00:00"/>
    <s v="EVERALDO VICENTE DOS SANTOS - 089.684.115-49"/>
    <n v="0.01"/>
    <n v="0"/>
    <n v="0"/>
    <n v="0"/>
    <n v="0.01"/>
    <s v="-"/>
  </r>
  <r>
    <x v="2"/>
    <x v="61"/>
    <n v="483"/>
    <d v="2024-03-24T00:00:00"/>
    <s v="0000439-02.2021.5.19.0008"/>
    <s v="0001609-28.2024.5.19.0000"/>
    <s v="01449/2024"/>
    <d v="2024-04-02T00:00:00"/>
    <x v="0"/>
    <n v="92701.79"/>
    <d v="2023-10-31T00:00:00"/>
    <s v="RITA MARIA DOS SANTOS - 677.613.724-20"/>
    <n v="92701.78"/>
    <n v="0"/>
    <n v="0"/>
    <n v="0"/>
    <n v="92701.78"/>
    <s v="-"/>
  </r>
  <r>
    <x v="2"/>
    <x v="61"/>
    <n v="484"/>
    <d v="2024-03-24T00:00:00"/>
    <s v="0000439-02.2021.5.19.0008"/>
    <s v="0001610-13.2024.5.19.0000"/>
    <s v="01450/2024"/>
    <d v="2024-04-02T00:00:00"/>
    <x v="0"/>
    <n v="184343.06"/>
    <d v="2023-10-31T00:00:00"/>
    <s v="WILSON ARAUJO - 092.594.814-49"/>
    <n v="0.01"/>
    <n v="0"/>
    <n v="0"/>
    <n v="0"/>
    <n v="0.01"/>
    <s v="-"/>
  </r>
  <r>
    <x v="2"/>
    <x v="61"/>
    <n v="484"/>
    <d v="2024-03-24T00:00:00"/>
    <s v="0000439-02.2021.5.19.0008"/>
    <s v="0001610-13.2024.5.19.0000"/>
    <s v="01450/2024"/>
    <d v="2024-04-02T00:00:00"/>
    <x v="0"/>
    <n v="184343.06"/>
    <d v="2023-10-31T00:00:00"/>
    <s v="MARIA LUCIA BASTOS ARAUJO - 731.167.934-68"/>
    <n v="184343.05"/>
    <n v="0"/>
    <n v="0"/>
    <n v="0"/>
    <n v="184343.05"/>
    <s v="-"/>
  </r>
  <r>
    <x v="2"/>
    <x v="61"/>
    <n v="485"/>
    <d v="2024-03-24T00:00:00"/>
    <s v="0000439-02.2021.5.19.0008"/>
    <s v="0001611-95.2024.5.19.0000"/>
    <s v="01451/2024"/>
    <d v="2024-04-02T00:00:00"/>
    <x v="0"/>
    <n v="168701.47"/>
    <d v="2023-10-31T00:00:00"/>
    <s v="WASHINGTON DUARTE DE FARIAS - 061.669.974-34"/>
    <n v="0.01"/>
    <n v="0"/>
    <n v="0"/>
    <n v="0"/>
    <n v="0.01"/>
    <s v="-"/>
  </r>
  <r>
    <x v="2"/>
    <x v="61"/>
    <n v="485"/>
    <d v="2024-03-24T00:00:00"/>
    <s v="0000439-02.2021.5.19.0008"/>
    <s v="0001611-95.2024.5.19.0000"/>
    <s v="01451/2024"/>
    <d v="2024-04-02T00:00:00"/>
    <x v="0"/>
    <n v="168701.47"/>
    <d v="2023-10-31T00:00:00"/>
    <s v="MARIA DAS VIRGENS VIEIRA DE FARIAS - 956.088.424-72"/>
    <n v="168701.46"/>
    <n v="0"/>
    <n v="0"/>
    <n v="0"/>
    <n v="168701.46"/>
    <s v="-"/>
  </r>
  <r>
    <x v="2"/>
    <x v="61"/>
    <n v="486"/>
    <d v="2024-03-24T00:00:00"/>
    <s v="0000439-02.2021.5.19.0008"/>
    <s v="0001612-80.2024.5.19.0000"/>
    <s v="01452/2024"/>
    <d v="2024-04-02T00:00:00"/>
    <x v="0"/>
    <n v="152836.4"/>
    <d v="2023-10-31T00:00:00"/>
    <s v="EVERALDO FRANCELINO DA COSTA - 007.190.994-04"/>
    <n v="0.01"/>
    <n v="0"/>
    <n v="0"/>
    <n v="0"/>
    <n v="0.01"/>
    <s v="-"/>
  </r>
  <r>
    <x v="2"/>
    <x v="61"/>
    <n v="486"/>
    <d v="2024-03-24T00:00:00"/>
    <s v="0000439-02.2021.5.19.0008"/>
    <s v="0001612-80.2024.5.19.0000"/>
    <s v="01452/2024"/>
    <d v="2024-04-02T00:00:00"/>
    <x v="0"/>
    <n v="152836.4"/>
    <d v="2023-10-31T00:00:00"/>
    <s v="CORINA CIPRIANO DA COSTA - 345.515.494-87"/>
    <n v="152836.39000000001"/>
    <n v="0"/>
    <n v="0"/>
    <n v="0"/>
    <n v="152836.39000000001"/>
    <s v="-"/>
  </r>
  <r>
    <x v="2"/>
    <x v="61"/>
    <n v="487"/>
    <d v="2024-03-24T00:00:00"/>
    <s v="0000439-02.2021.5.19.0008"/>
    <s v="0001614-50.2024.5.19.0000"/>
    <s v="01453/2024"/>
    <d v="2024-04-02T00:00:00"/>
    <x v="0"/>
    <n v="122472.42"/>
    <d v="2023-10-31T00:00:00"/>
    <s v="GILMAR CARVALHO RIBEIRO - 207.944.364-04"/>
    <n v="0.01"/>
    <n v="0"/>
    <n v="0"/>
    <n v="0"/>
    <n v="0.01"/>
    <s v="-"/>
  </r>
  <r>
    <x v="2"/>
    <x v="61"/>
    <n v="487"/>
    <d v="2024-03-24T00:00:00"/>
    <s v="0000439-02.2021.5.19.0008"/>
    <s v="0001614-50.2024.5.19.0000"/>
    <s v="01453/2024"/>
    <d v="2024-04-02T00:00:00"/>
    <x v="0"/>
    <n v="122472.42"/>
    <d v="2023-10-31T00:00:00"/>
    <s v="SELMA DE SOUZA RIBEIRO - 410.742.704-87"/>
    <n v="122472.41"/>
    <n v="0"/>
    <n v="0"/>
    <n v="0"/>
    <n v="122472.41"/>
    <s v="-"/>
  </r>
  <r>
    <x v="2"/>
    <x v="61"/>
    <n v="488"/>
    <d v="2024-03-24T00:00:00"/>
    <s v="0000439-02.2021.5.19.0008"/>
    <s v="0001616-20.2024.5.19.0000"/>
    <s v="01454/2024"/>
    <d v="2024-04-02T00:00:00"/>
    <x v="0"/>
    <n v="206867.68"/>
    <d v="2023-10-31T00:00:00"/>
    <s v="GILDETE FERREIRA LIMA - 008.130.794-20"/>
    <n v="0.01"/>
    <n v="0"/>
    <n v="0"/>
    <n v="0"/>
    <n v="0.01"/>
    <s v="-"/>
  </r>
  <r>
    <x v="2"/>
    <x v="61"/>
    <n v="488"/>
    <d v="2024-03-24T00:00:00"/>
    <s v="0000439-02.2021.5.19.0008"/>
    <s v="0001616-20.2024.5.19.0000"/>
    <s v="01454/2024"/>
    <d v="2024-04-02T00:00:00"/>
    <x v="0"/>
    <n v="206867.68"/>
    <d v="2023-10-31T00:00:00"/>
    <s v="ROSEVALDO LIMA - 026.367.864-49"/>
    <n v="206867.67"/>
    <n v="0"/>
    <n v="0"/>
    <n v="0"/>
    <n v="206867.67"/>
    <s v="-"/>
  </r>
  <r>
    <x v="2"/>
    <x v="61"/>
    <n v="489"/>
    <d v="2024-03-24T00:00:00"/>
    <s v="0000439-02.2021.5.19.0008"/>
    <s v="0001618-87.2024.5.19.0000"/>
    <s v="01455/2024"/>
    <d v="2024-04-02T00:00:00"/>
    <x v="0"/>
    <n v="126814.25"/>
    <d v="2023-10-31T00:00:00"/>
    <s v="ESTACIO CAVALCANTE VIEIRA - 035.867.904-49"/>
    <n v="0.01"/>
    <n v="0"/>
    <n v="0"/>
    <n v="0"/>
    <n v="0.01"/>
    <s v="-"/>
  </r>
  <r>
    <x v="2"/>
    <x v="61"/>
    <n v="489"/>
    <d v="2024-03-24T00:00:00"/>
    <s v="0000439-02.2021.5.19.0008"/>
    <s v="0001618-87.2024.5.19.0000"/>
    <s v="01455/2024"/>
    <d v="2024-04-02T00:00:00"/>
    <x v="0"/>
    <n v="126814.25"/>
    <d v="2023-10-31T00:00:00"/>
    <s v="MARIA CICERA DE ALBUQUERQUE - 049.674.104-72"/>
    <n v="126814.24"/>
    <n v="0"/>
    <n v="0"/>
    <n v="0"/>
    <n v="126814.24"/>
    <s v="-"/>
  </r>
  <r>
    <x v="2"/>
    <x v="61"/>
    <n v="490"/>
    <d v="2024-03-24T00:00:00"/>
    <s v="0000439-02.2021.5.19.0008"/>
    <s v="0001632-71.2024.5.19.0000"/>
    <s v="01456/2024"/>
    <d v="2024-04-02T00:00:00"/>
    <x v="0"/>
    <n v="205244.16"/>
    <d v="2023-10-31T00:00:00"/>
    <s v="ERONILDES SANTOS - 007.646.634-53"/>
    <n v="0.01"/>
    <n v="0"/>
    <n v="0"/>
    <n v="0"/>
    <n v="0.01"/>
    <s v="-"/>
  </r>
  <r>
    <x v="2"/>
    <x v="61"/>
    <n v="490"/>
    <d v="2024-03-24T00:00:00"/>
    <s v="0000439-02.2021.5.19.0008"/>
    <s v="0001632-71.2024.5.19.0000"/>
    <s v="01456/2024"/>
    <d v="2024-04-02T00:00:00"/>
    <x v="0"/>
    <n v="205244.16"/>
    <d v="2023-10-31T00:00:00"/>
    <s v="MARIA LUCIA SANTOS - 894.069.904-15"/>
    <n v="205244.15"/>
    <n v="0"/>
    <n v="0"/>
    <n v="0"/>
    <n v="205244.15"/>
    <s v="-"/>
  </r>
  <r>
    <x v="2"/>
    <x v="61"/>
    <n v="491"/>
    <d v="2024-03-24T00:00:00"/>
    <s v="0000439-02.2021.5.19.0008"/>
    <s v="0001636-11.2024.5.19.0000"/>
    <s v="01457/2024"/>
    <d v="2024-04-02T00:00:00"/>
    <x v="0"/>
    <n v="117906.18"/>
    <d v="2023-10-31T00:00:00"/>
    <s v="MOISES ILIDIO DOS SANTOS - 144.858.504-04"/>
    <n v="0.01"/>
    <n v="0"/>
    <n v="0"/>
    <n v="0"/>
    <n v="0.01"/>
    <s v="-"/>
  </r>
  <r>
    <x v="2"/>
    <x v="61"/>
    <n v="491"/>
    <d v="2024-03-24T00:00:00"/>
    <s v="0000439-02.2021.5.19.0008"/>
    <s v="0001636-11.2024.5.19.0000"/>
    <s v="01457/2024"/>
    <d v="2024-04-02T00:00:00"/>
    <x v="0"/>
    <n v="117906.18"/>
    <d v="2023-10-31T00:00:00"/>
    <s v="MARAI EUNICE DA SILVA - 019.601.554-58"/>
    <n v="117906.17"/>
    <n v="0"/>
    <n v="0"/>
    <n v="0"/>
    <n v="117906.17"/>
    <s v="-"/>
  </r>
  <r>
    <x v="2"/>
    <x v="61"/>
    <n v="492"/>
    <d v="2024-03-24T00:00:00"/>
    <s v="0000439-02.2021.5.19.0008"/>
    <s v="0001640-48.2024.5.19.0000"/>
    <s v="01458/2024"/>
    <d v="2024-04-02T00:00:00"/>
    <x v="0"/>
    <n v="184343.06"/>
    <d v="2023-10-31T00:00:00"/>
    <s v="GERCINO PEREIRA DA SILVA - 075.787.334-00"/>
    <n v="0.01"/>
    <n v="0"/>
    <n v="0"/>
    <n v="0"/>
    <n v="0.01"/>
    <s v="-"/>
  </r>
  <r>
    <x v="2"/>
    <x v="61"/>
    <n v="492"/>
    <d v="2024-03-24T00:00:00"/>
    <s v="0000439-02.2021.5.19.0008"/>
    <s v="0001640-48.2024.5.19.0000"/>
    <s v="01458/2024"/>
    <d v="2024-04-02T00:00:00"/>
    <x v="0"/>
    <n v="184343.06"/>
    <d v="2023-10-31T00:00:00"/>
    <s v="Luiz Virginio Sociedade de Advogados - 34.484.023/0001-30"/>
    <n v="18434.310000000001"/>
    <n v="0"/>
    <n v="0"/>
    <n v="0"/>
    <n v="18434.310000000001"/>
    <s v="-"/>
  </r>
  <r>
    <x v="2"/>
    <x v="61"/>
    <n v="492"/>
    <d v="2024-03-24T00:00:00"/>
    <s v="0000439-02.2021.5.19.0008"/>
    <s v="0001640-48.2024.5.19.0000"/>
    <s v="01458/2024"/>
    <d v="2024-04-02T00:00:00"/>
    <x v="0"/>
    <n v="184343.06"/>
    <d v="2023-10-31T00:00:00"/>
    <s v="TANIA MARIA LIMA PEREIRA DA SILVA - 007.569.314-36"/>
    <n v="165908.74"/>
    <n v="0"/>
    <n v="0"/>
    <n v="0"/>
    <n v="165908.74"/>
    <s v="-"/>
  </r>
  <r>
    <x v="2"/>
    <x v="61"/>
    <n v="493"/>
    <d v="2024-03-24T00:00:00"/>
    <s v="0000439-02.2021.5.19.0008"/>
    <s v="0001643-03.2024.5.19.0000"/>
    <s v="01459/2024"/>
    <d v="2024-04-02T00:00:00"/>
    <x v="0"/>
    <n v="183100.7"/>
    <d v="2023-10-31T00:00:00"/>
    <s v="WALDEREZ LUCIEN DA SILVA REGO - 164.431.874-15"/>
    <n v="0.01"/>
    <n v="0"/>
    <n v="0"/>
    <n v="0"/>
    <n v="0.01"/>
    <s v="-"/>
  </r>
  <r>
    <x v="2"/>
    <x v="61"/>
    <n v="493"/>
    <d v="2024-03-24T00:00:00"/>
    <s v="0000439-02.2021.5.19.0008"/>
    <s v="0001643-03.2024.5.19.0000"/>
    <s v="01459/2024"/>
    <d v="2024-04-02T00:00:00"/>
    <x v="0"/>
    <n v="183100.7"/>
    <d v="2023-10-31T00:00:00"/>
    <s v="Luiz Virginio Sociedade de Advogados - 34.484.023/0001-30"/>
    <n v="18310.060000000001"/>
    <n v="0"/>
    <n v="0"/>
    <n v="0"/>
    <n v="18310.060000000001"/>
    <s v="-"/>
  </r>
  <r>
    <x v="2"/>
    <x v="61"/>
    <n v="493"/>
    <d v="2024-03-24T00:00:00"/>
    <s v="0000439-02.2021.5.19.0008"/>
    <s v="0001643-03.2024.5.19.0000"/>
    <s v="01459/2024"/>
    <d v="2024-04-02T00:00:00"/>
    <x v="0"/>
    <n v="183100.7"/>
    <d v="2023-10-31T00:00:00"/>
    <s v="GIVALDO MARTINS DO REGO - 031.383.304-44"/>
    <n v="164790.63"/>
    <n v="0"/>
    <n v="0"/>
    <n v="0"/>
    <n v="164790.63"/>
    <s v="-"/>
  </r>
  <r>
    <x v="2"/>
    <x v="61"/>
    <n v="494"/>
    <d v="2024-03-24T00:00:00"/>
    <s v="0000439-02.2021.5.19.0008"/>
    <s v="0001646-55.2024.5.19.0000"/>
    <s v="01460/2024"/>
    <d v="2024-04-02T00:00:00"/>
    <x v="0"/>
    <n v="148699.49"/>
    <d v="2023-10-31T00:00:00"/>
    <s v="MARIA LUCIA RIBEIRO PALMEIRA - 356.812.764-49"/>
    <n v="0.01"/>
    <n v="0"/>
    <n v="0"/>
    <n v="0"/>
    <n v="0.01"/>
    <s v="-"/>
  </r>
  <r>
    <x v="2"/>
    <x v="61"/>
    <n v="494"/>
    <d v="2024-03-24T00:00:00"/>
    <s v="0000439-02.2021.5.19.0008"/>
    <s v="0001646-55.2024.5.19.0000"/>
    <s v="01460/2024"/>
    <d v="2024-04-02T00:00:00"/>
    <x v="0"/>
    <n v="148699.49"/>
    <d v="2023-10-31T00:00:00"/>
    <s v="ANDRADE LIMA ADVOCACIA - 23.520.494/0001-30"/>
    <n v="14869.94"/>
    <n v="0"/>
    <n v="0"/>
    <n v="0"/>
    <n v="14869.94"/>
    <s v="-"/>
  </r>
  <r>
    <x v="2"/>
    <x v="61"/>
    <n v="494"/>
    <d v="2024-03-24T00:00:00"/>
    <s v="0000439-02.2021.5.19.0008"/>
    <s v="0001646-55.2024.5.19.0000"/>
    <s v="01460/2024"/>
    <d v="2024-04-02T00:00:00"/>
    <x v="0"/>
    <n v="148699.49"/>
    <d v="2023-10-31T00:00:00"/>
    <s v="VITORIA JULIANA PALMEIRA DE LIRA - 100.732.684-02"/>
    <n v="133829.54"/>
    <n v="0"/>
    <n v="0"/>
    <n v="0"/>
    <n v="133829.54"/>
    <s v="-"/>
  </r>
  <r>
    <x v="2"/>
    <x v="61"/>
    <n v="495"/>
    <d v="2024-03-24T00:00:00"/>
    <s v="0000439-02.2021.5.19.0008"/>
    <s v="0001649-10.2024.5.19.0000"/>
    <s v="01461/2024"/>
    <d v="2024-04-02T00:00:00"/>
    <x v="0"/>
    <n v="92393.99"/>
    <d v="2023-10-31T00:00:00"/>
    <s v="VAGNER GUSMAO MACHADO - 505.616.854-87"/>
    <n v="0.01"/>
    <n v="0"/>
    <n v="0"/>
    <n v="0"/>
    <n v="0.01"/>
    <s v="-"/>
  </r>
  <r>
    <x v="2"/>
    <x v="61"/>
    <n v="495"/>
    <d v="2024-03-24T00:00:00"/>
    <s v="0000439-02.2021.5.19.0008"/>
    <s v="0001649-10.2024.5.19.0000"/>
    <s v="01461/2024"/>
    <d v="2024-04-02T00:00:00"/>
    <x v="0"/>
    <n v="92393.99"/>
    <d v="2023-10-31T00:00:00"/>
    <s v="SIMONE DOS SANTOS MARINHO - 533.485.404-53"/>
    <n v="92393.98"/>
    <n v="0"/>
    <n v="0"/>
    <n v="0"/>
    <n v="92393.98"/>
    <s v="-"/>
  </r>
  <r>
    <x v="2"/>
    <x v="61"/>
    <n v="496"/>
    <d v="2024-03-24T00:00:00"/>
    <s v="0000439-02.2021.5.19.0008"/>
    <s v="0001651-77.2024.5.19.0000"/>
    <s v="01462/2024"/>
    <d v="2024-04-02T00:00:00"/>
    <x v="0"/>
    <n v="93338.240000000005"/>
    <d v="2023-10-31T00:00:00"/>
    <s v="SUETONE OMENA DA FONSECA - 202.972.975-20"/>
    <n v="18667.650000000001"/>
    <n v="0"/>
    <n v="0"/>
    <n v="0"/>
    <n v="18667.650000000001"/>
    <s v="-"/>
  </r>
  <r>
    <x v="2"/>
    <x v="61"/>
    <n v="496"/>
    <d v="2024-03-24T00:00:00"/>
    <s v="0000439-02.2021.5.19.0008"/>
    <s v="0001651-77.2024.5.19.0000"/>
    <s v="01462/2024"/>
    <d v="2024-04-02T00:00:00"/>
    <x v="0"/>
    <n v="93338.240000000005"/>
    <d v="2023-10-31T00:00:00"/>
    <s v="FUNDO DE INVESTIMENTO EM DIREITOS CREDITORIOS - 32.774.233/0001-38"/>
    <n v="74670.59"/>
    <n v="0"/>
    <n v="0"/>
    <n v="0"/>
    <n v="74670.59"/>
    <s v="-"/>
  </r>
  <r>
    <x v="2"/>
    <x v="61"/>
    <n v="497"/>
    <d v="2024-03-24T00:00:00"/>
    <s v="0000439-02.2021.5.19.0008"/>
    <s v="0001653-47.2024.5.19.0000"/>
    <s v="01463/2024"/>
    <d v="2024-04-02T00:00:00"/>
    <x v="0"/>
    <n v="94105.62"/>
    <d v="2023-10-31T00:00:00"/>
    <s v="SANDOVAL CORDEIRO DA SILVA - 431.927.774-00"/>
    <n v="0.01"/>
    <n v="0"/>
    <n v="0"/>
    <n v="0"/>
    <n v="0.01"/>
    <s v="-"/>
  </r>
  <r>
    <x v="2"/>
    <x v="61"/>
    <n v="497"/>
    <d v="2024-03-24T00:00:00"/>
    <s v="0000439-02.2021.5.19.0008"/>
    <s v="0001653-47.2024.5.19.0000"/>
    <s v="01463/2024"/>
    <d v="2024-04-02T00:00:00"/>
    <x v="0"/>
    <n v="94105.62"/>
    <d v="2023-10-31T00:00:00"/>
    <s v="MARIA BETANIA DA SILVA - 007.585.434-17"/>
    <n v="94105.61"/>
    <n v="0"/>
    <n v="0"/>
    <n v="0"/>
    <n v="94105.61"/>
    <s v="-"/>
  </r>
  <r>
    <x v="2"/>
    <x v="61"/>
    <n v="498"/>
    <d v="2024-03-24T00:00:00"/>
    <s v="0000439-02.2021.5.19.0008"/>
    <s v="0001654-32.2024.5.19.0000"/>
    <s v="01464/2024"/>
    <d v="2024-04-02T00:00:00"/>
    <x v="0"/>
    <n v="116563.79"/>
    <d v="2023-10-31T00:00:00"/>
    <s v="ROSLDA FERREIRA LESSA DA SILVA - 163.052.804-87"/>
    <n v="23312.76"/>
    <n v="0"/>
    <n v="0"/>
    <n v="0"/>
    <n v="23312.76"/>
    <s v="-"/>
  </r>
  <r>
    <x v="2"/>
    <x v="61"/>
    <n v="498"/>
    <d v="2024-03-24T00:00:00"/>
    <s v="0000439-02.2021.5.19.0008"/>
    <s v="0001654-32.2024.5.19.0000"/>
    <s v="01464/2024"/>
    <d v="2024-04-02T00:00:00"/>
    <x v="0"/>
    <n v="116563.79"/>
    <d v="2023-10-31T00:00:00"/>
    <s v="FUNDO DE INVESTIMENTO EM DIREITOS CREDITORIOS - 32.774.233/0001-38"/>
    <n v="93251.03"/>
    <n v="0"/>
    <n v="0"/>
    <n v="0"/>
    <n v="93251.03"/>
    <s v="-"/>
  </r>
  <r>
    <x v="2"/>
    <x v="61"/>
    <n v="499"/>
    <d v="2024-03-24T00:00:00"/>
    <s v="0000439-02.2021.5.19.0008"/>
    <s v="0001655-17.2024.5.19.0000"/>
    <s v="01465/2024"/>
    <d v="2024-04-02T00:00:00"/>
    <x v="0"/>
    <n v="94635.71"/>
    <d v="2023-10-31T00:00:00"/>
    <s v="MNOEL VIEIRA DE ALMEIDA - 088.102.224-15"/>
    <n v="0.01"/>
    <n v="0"/>
    <n v="0"/>
    <n v="0"/>
    <n v="0.01"/>
    <s v="-"/>
  </r>
  <r>
    <x v="2"/>
    <x v="61"/>
    <n v="499"/>
    <d v="2024-03-24T00:00:00"/>
    <s v="0000439-02.2021.5.19.0008"/>
    <s v="0001655-17.2024.5.19.0000"/>
    <s v="01465/2024"/>
    <d v="2024-04-02T00:00:00"/>
    <x v="0"/>
    <n v="94635.71"/>
    <d v="2023-10-31T00:00:00"/>
    <s v="DORALICE CANUTO DE ALMEIDA - 699.797.904-15"/>
    <n v="94635.7"/>
    <n v="0"/>
    <n v="0"/>
    <n v="0"/>
    <n v="94635.7"/>
    <s v="-"/>
  </r>
  <r>
    <x v="2"/>
    <x v="61"/>
    <n v="500"/>
    <d v="2024-03-24T00:00:00"/>
    <s v="0000439-02.2021.5.19.0008"/>
    <s v="0001672-53.2024.5.19.0000"/>
    <s v="01674/2024"/>
    <d v="2024-04-02T00:00:00"/>
    <x v="0"/>
    <n v="127739.56"/>
    <d v="2023-10-31T00:00:00"/>
    <s v="DURVAL FRANCISCO DOS SANTOS - 071.634.794-68"/>
    <n v="0.01"/>
    <n v="0"/>
    <n v="0"/>
    <n v="0"/>
    <n v="0.01"/>
    <s v="-"/>
  </r>
  <r>
    <x v="2"/>
    <x v="61"/>
    <n v="500"/>
    <d v="2024-03-24T00:00:00"/>
    <s v="0000439-02.2021.5.19.0008"/>
    <s v="0001672-53.2024.5.19.0000"/>
    <s v="01674/2024"/>
    <d v="2024-04-02T00:00:00"/>
    <x v="0"/>
    <n v="127739.56"/>
    <d v="2023-10-31T00:00:00"/>
    <s v="DALVA WANDERLEY DOS SANTOS - 436.202.994-04"/>
    <n v="127739.55"/>
    <n v="0"/>
    <n v="0"/>
    <n v="0"/>
    <n v="127739.55"/>
    <s v="-"/>
  </r>
  <r>
    <x v="2"/>
    <x v="61"/>
    <n v="501"/>
    <d v="2024-03-24T00:00:00"/>
    <s v="0000439-02.2021.5.19.0008"/>
    <s v="0001673-38.2024.5.19.0000"/>
    <s v="01675/2024"/>
    <d v="2024-04-02T00:00:00"/>
    <x v="0"/>
    <n v="888181.92"/>
    <d v="2023-10-31T00:00:00"/>
    <s v="DORGIVAL WANDERLEY TENORIO - 002.529.304-44"/>
    <n v="0.01"/>
    <n v="0"/>
    <n v="0"/>
    <n v="0"/>
    <n v="0.01"/>
    <s v="-"/>
  </r>
  <r>
    <x v="2"/>
    <x v="61"/>
    <n v="501"/>
    <d v="2024-03-24T00:00:00"/>
    <s v="0000439-02.2021.5.19.0008"/>
    <s v="0001673-38.2024.5.19.0000"/>
    <s v="01675/2024"/>
    <d v="2024-04-02T00:00:00"/>
    <x v="0"/>
    <n v="888181.92"/>
    <d v="2023-10-31T00:00:00"/>
    <s v="MARIETA CELIA D'ANDRADA TENORIO - 024.066.894-41"/>
    <n v="888181.91"/>
    <n v="0"/>
    <n v="0"/>
    <n v="0"/>
    <n v="888181.91"/>
    <s v="-"/>
  </r>
  <r>
    <x v="2"/>
    <x v="61"/>
    <n v="502"/>
    <d v="2024-03-24T00:00:00"/>
    <s v="0000439-02.2021.5.19.0008"/>
    <s v="0001674-23.2024.5.19.0000"/>
    <s v="01676/2024"/>
    <d v="2024-04-02T00:00:00"/>
    <x v="0"/>
    <n v="184343.06"/>
    <d v="2023-10-31T00:00:00"/>
    <s v="DOMICIO ALVES - 048.739.635-91"/>
    <n v="0.01"/>
    <n v="0"/>
    <n v="0"/>
    <n v="0"/>
    <n v="0.01"/>
    <s v="-"/>
  </r>
  <r>
    <x v="2"/>
    <x v="61"/>
    <n v="502"/>
    <d v="2024-03-24T00:00:00"/>
    <s v="0000439-02.2021.5.19.0008"/>
    <s v="0001674-23.2024.5.19.0000"/>
    <s v="01676/2024"/>
    <d v="2024-04-02T00:00:00"/>
    <x v="0"/>
    <n v="184343.06"/>
    <d v="2023-10-31T00:00:00"/>
    <s v="LUISA PEREIRA DOS SANTOS ALVES - 814.789.414-72"/>
    <n v="184343.05"/>
    <n v="0"/>
    <n v="0"/>
    <n v="0"/>
    <n v="184343.05"/>
    <s v="-"/>
  </r>
  <r>
    <x v="2"/>
    <x v="61"/>
    <n v="503"/>
    <d v="2024-03-24T00:00:00"/>
    <s v="0000439-02.2021.5.19.0008"/>
    <s v="0001675-08.2024.5.19.0000"/>
    <s v="01677/2024"/>
    <d v="2024-04-02T00:00:00"/>
    <x v="0"/>
    <n v="106184.99"/>
    <d v="2023-10-31T00:00:00"/>
    <s v="DJALMA CARVALHO RIBEIRO - 163.020.014-04"/>
    <n v="0.01"/>
    <n v="0"/>
    <n v="0"/>
    <n v="0"/>
    <n v="0.01"/>
    <s v="-"/>
  </r>
  <r>
    <x v="2"/>
    <x v="61"/>
    <n v="503"/>
    <d v="2024-03-24T00:00:00"/>
    <s v="0000439-02.2021.5.19.0008"/>
    <s v="0001675-08.2024.5.19.0000"/>
    <s v="01677/2024"/>
    <d v="2024-04-02T00:00:00"/>
    <x v="0"/>
    <n v="106184.99"/>
    <d v="2023-10-31T00:00:00"/>
    <s v="MARIA APARECIDA SILVA RIBEIRO - 134.227.074-68"/>
    <n v="106184.98"/>
    <n v="0"/>
    <n v="0"/>
    <n v="0"/>
    <n v="106184.98"/>
    <s v="-"/>
  </r>
  <r>
    <x v="2"/>
    <x v="61"/>
    <n v="504"/>
    <d v="2024-03-24T00:00:00"/>
    <s v="0000439-02.2021.5.19.0008"/>
    <s v="0001676-90.2024.5.19.0000"/>
    <s v="01678/2024"/>
    <d v="2024-04-02T00:00:00"/>
    <x v="0"/>
    <n v="94653.19"/>
    <d v="2023-10-31T00:00:00"/>
    <s v="DJALMA CARLOS CAVALCANTE DE OLIVEIRA - 329.471.005-49"/>
    <n v="18930.64"/>
    <n v="0"/>
    <n v="0"/>
    <n v="0"/>
    <n v="18930.64"/>
    <s v="-"/>
  </r>
  <r>
    <x v="2"/>
    <x v="61"/>
    <n v="504"/>
    <d v="2024-03-24T00:00:00"/>
    <s v="0000439-02.2021.5.19.0008"/>
    <s v="0001676-90.2024.5.19.0000"/>
    <s v="01678/2024"/>
    <d v="2024-04-02T00:00:00"/>
    <x v="0"/>
    <n v="94653.19"/>
    <d v="2023-10-31T00:00:00"/>
    <s v="FUNDO DE INVESTIMENTO EM DIREITOS CREDITORIOS - 32.774.233/0001-38"/>
    <n v="75722.55"/>
    <n v="0"/>
    <n v="0"/>
    <n v="0"/>
    <n v="75722.55"/>
    <s v="-"/>
  </r>
  <r>
    <x v="2"/>
    <x v="61"/>
    <n v="505"/>
    <d v="2024-03-24T00:00:00"/>
    <s v="0000439-02.2021.5.19.0008"/>
    <s v="0001677-75.2024.5.19.0000"/>
    <s v="01679/2024"/>
    <d v="2024-04-02T00:00:00"/>
    <x v="0"/>
    <n v="183100.7"/>
    <d v="2023-10-31T00:00:00"/>
    <s v="DILSON PACHECO DA SILVA - 031.628.694-04"/>
    <n v="0.01"/>
    <n v="0"/>
    <n v="0"/>
    <n v="0"/>
    <n v="0.01"/>
    <s v="-"/>
  </r>
  <r>
    <x v="2"/>
    <x v="61"/>
    <n v="505"/>
    <d v="2024-03-24T00:00:00"/>
    <s v="0000439-02.2021.5.19.0008"/>
    <s v="0001677-75.2024.5.19.0000"/>
    <s v="01679/2024"/>
    <d v="2024-04-02T00:00:00"/>
    <x v="0"/>
    <n v="183100.7"/>
    <d v="2023-10-31T00:00:00"/>
    <s v="ELZA DUARTE PACHECO - 164.431.444-49"/>
    <n v="183100.69"/>
    <n v="0"/>
    <n v="0"/>
    <n v="0"/>
    <n v="183100.69"/>
    <s v="-"/>
  </r>
  <r>
    <x v="2"/>
    <x v="61"/>
    <n v="506"/>
    <d v="2024-03-24T00:00:00"/>
    <s v="0000439-02.2021.5.19.0008"/>
    <s v="0001678-60.2024.5.19.0000"/>
    <s v="01680/2024"/>
    <d v="2024-04-02T00:00:00"/>
    <x v="0"/>
    <n v="200430.91"/>
    <d v="2023-10-31T00:00:00"/>
    <s v="DIANA NEY MARTINS LESSA - 087.662.824-20"/>
    <n v="0.01"/>
    <n v="0"/>
    <n v="0"/>
    <n v="0"/>
    <n v="0.01"/>
    <s v="-"/>
  </r>
  <r>
    <x v="2"/>
    <x v="61"/>
    <n v="506"/>
    <d v="2024-03-24T00:00:00"/>
    <s v="0000439-02.2021.5.19.0008"/>
    <s v="0001678-60.2024.5.19.0000"/>
    <s v="01680/2024"/>
    <d v="2024-04-02T00:00:00"/>
    <x v="0"/>
    <n v="200430.91"/>
    <d v="2023-10-31T00:00:00"/>
    <s v="JONAS DE SOUZA LESSA - 133.667.934-49"/>
    <n v="200430.9"/>
    <n v="0"/>
    <n v="0"/>
    <n v="0"/>
    <n v="200430.9"/>
    <s v="-"/>
  </r>
  <r>
    <x v="2"/>
    <x v="61"/>
    <n v="507"/>
    <d v="2024-03-24T00:00:00"/>
    <s v="0000439-02.2021.5.19.0008"/>
    <s v="0001679-45.2024.5.19.0000"/>
    <s v="01681/2024"/>
    <d v="2024-04-02T00:00:00"/>
    <x v="0"/>
    <n v="93338.240000000005"/>
    <d v="2023-10-31T00:00:00"/>
    <s v="JOSE JAGUARACY DOS SANTOS - 133.903.844-72"/>
    <n v="0.01"/>
    <n v="0"/>
    <n v="0"/>
    <n v="0"/>
    <n v="0.01"/>
    <s v="-"/>
  </r>
  <r>
    <x v="2"/>
    <x v="61"/>
    <n v="507"/>
    <d v="2024-03-24T00:00:00"/>
    <s v="0000439-02.2021.5.19.0008"/>
    <s v="0001679-45.2024.5.19.0000"/>
    <s v="01681/2024"/>
    <d v="2024-04-02T00:00:00"/>
    <x v="0"/>
    <n v="93338.240000000005"/>
    <d v="2023-10-31T00:00:00"/>
    <s v="ZELIA MARIA DE OLIVEIRA SANTOS - 383.034.504-68"/>
    <n v="93338.23"/>
    <n v="0"/>
    <n v="0"/>
    <n v="0"/>
    <n v="93338.23"/>
    <s v="-"/>
  </r>
  <r>
    <x v="2"/>
    <x v="61"/>
    <n v="508"/>
    <d v="2024-03-24T00:00:00"/>
    <s v="0000439-02.2021.5.19.0008"/>
    <s v="0001680-30.2024.5.19.0000"/>
    <s v="01682/2024"/>
    <d v="2024-04-02T00:00:00"/>
    <x v="0"/>
    <n v="212762.17"/>
    <d v="2023-10-31T00:00:00"/>
    <s v="JOSE GUSTAVO FILHO - 039.599.104-87"/>
    <n v="0.01"/>
    <n v="0"/>
    <n v="0"/>
    <n v="0"/>
    <n v="0.01"/>
    <s v="-"/>
  </r>
  <r>
    <x v="2"/>
    <x v="61"/>
    <n v="508"/>
    <d v="2024-03-24T00:00:00"/>
    <s v="0000439-02.2021.5.19.0008"/>
    <s v="0001680-30.2024.5.19.0000"/>
    <s v="01682/2024"/>
    <d v="2024-04-02T00:00:00"/>
    <x v="0"/>
    <n v="212762.17"/>
    <d v="2023-10-31T00:00:00"/>
    <s v="MARIA FRANCISCA GUSTAVO - 531.903.194-72"/>
    <n v="212762.16"/>
    <n v="0"/>
    <n v="0"/>
    <n v="0"/>
    <n v="212762.16"/>
    <s v="-"/>
  </r>
  <r>
    <x v="2"/>
    <x v="61"/>
    <n v="509"/>
    <d v="2024-03-24T00:00:00"/>
    <s v="0000439-02.2021.5.19.0008"/>
    <s v="0001697-66.2024.5.19.0000"/>
    <s v="01620/2024"/>
    <d v="2024-04-02T00:00:00"/>
    <x v="0"/>
    <n v="92393.99"/>
    <d v="2023-10-31T00:00:00"/>
    <s v="JOSE GAMA NETO - 299.287.707-78"/>
    <n v="0.01"/>
    <n v="0"/>
    <n v="0"/>
    <n v="0"/>
    <n v="0.01"/>
    <s v="-"/>
  </r>
  <r>
    <x v="2"/>
    <x v="61"/>
    <n v="509"/>
    <d v="2024-03-24T00:00:00"/>
    <s v="0000439-02.2021.5.19.0008"/>
    <s v="0001697-66.2024.5.19.0000"/>
    <s v="01620/2024"/>
    <d v="2024-04-02T00:00:00"/>
    <x v="0"/>
    <n v="92393.99"/>
    <d v="2023-10-31T00:00:00"/>
    <s v="MANOELA RODRIGUES DA SILVA SANTOS - 059.637.334-13"/>
    <n v="92393.98"/>
    <n v="0"/>
    <n v="0"/>
    <n v="0"/>
    <n v="92393.98"/>
    <s v="-"/>
  </r>
  <r>
    <x v="2"/>
    <x v="61"/>
    <n v="510"/>
    <d v="2024-03-24T00:00:00"/>
    <s v="0000439-02.2021.5.19.0008"/>
    <s v="0001698-51.2024.5.19.0000"/>
    <s v="01621/2024"/>
    <d v="2024-04-02T00:00:00"/>
    <x v="0"/>
    <n v="133018.1"/>
    <d v="2023-10-31T00:00:00"/>
    <s v="JOSE FRANCISCO DOS SANTOS - 111.368.124-15"/>
    <n v="0.01"/>
    <n v="0"/>
    <n v="0"/>
    <n v="0"/>
    <n v="0.01"/>
    <s v="-"/>
  </r>
  <r>
    <x v="2"/>
    <x v="61"/>
    <n v="510"/>
    <d v="2024-03-24T00:00:00"/>
    <s v="0000439-02.2021.5.19.0008"/>
    <s v="0001698-51.2024.5.19.0000"/>
    <s v="01621/2024"/>
    <d v="2024-04-02T00:00:00"/>
    <x v="0"/>
    <n v="133018.1"/>
    <d v="2023-10-31T00:00:00"/>
    <s v="VALDEMIR FRANCISCO DOS SANTOS - 926.594.034-49"/>
    <n v="133018.09"/>
    <n v="0"/>
    <n v="0"/>
    <n v="0"/>
    <n v="133018.09"/>
    <s v="-"/>
  </r>
  <r>
    <x v="2"/>
    <x v="61"/>
    <n v="511"/>
    <d v="2024-03-24T00:00:00"/>
    <s v="0000439-02.2021.5.19.0008"/>
    <s v="0001699-36.2024.5.19.0000"/>
    <s v="01623/2024"/>
    <d v="2024-04-02T00:00:00"/>
    <x v="0"/>
    <n v="107611.1"/>
    <d v="2023-10-31T00:00:00"/>
    <s v="JOSE FRANCISCO DE OLIVEIRA - 059.902.974-91"/>
    <n v="0.01"/>
    <n v="0"/>
    <n v="0"/>
    <n v="0"/>
    <n v="0.01"/>
    <s v="-"/>
  </r>
  <r>
    <x v="2"/>
    <x v="61"/>
    <n v="511"/>
    <d v="2024-03-24T00:00:00"/>
    <s v="0000439-02.2021.5.19.0008"/>
    <s v="0001699-36.2024.5.19.0000"/>
    <s v="01623/2024"/>
    <d v="2024-04-02T00:00:00"/>
    <x v="0"/>
    <n v="107611.1"/>
    <d v="2023-10-31T00:00:00"/>
    <s v="JOSIEL DOS SANTOS OLIVEIRA - 679.500.274-87"/>
    <n v="107611.09"/>
    <n v="0"/>
    <n v="0"/>
    <n v="0"/>
    <n v="107611.09"/>
    <s v="-"/>
  </r>
  <r>
    <x v="2"/>
    <x v="61"/>
    <n v="512"/>
    <d v="2024-03-24T00:00:00"/>
    <s v="0000439-02.2021.5.19.0008"/>
    <s v="0001700-21.2024.5.19.0000"/>
    <s v="01624/2024"/>
    <d v="2024-04-02T00:00:00"/>
    <x v="0"/>
    <n v="106416.62"/>
    <d v="2023-10-31T00:00:00"/>
    <s v="JOSE FRANCISCO DA SILVA - 099.420.844-87"/>
    <n v="0.01"/>
    <n v="0"/>
    <n v="0"/>
    <n v="0"/>
    <n v="0.01"/>
    <s v="-"/>
  </r>
  <r>
    <x v="2"/>
    <x v="61"/>
    <n v="512"/>
    <d v="2024-03-24T00:00:00"/>
    <s v="0000439-02.2021.5.19.0008"/>
    <s v="0001700-21.2024.5.19.0000"/>
    <s v="01624/2024"/>
    <d v="2024-04-02T00:00:00"/>
    <x v="0"/>
    <n v="106416.62"/>
    <d v="2023-10-31T00:00:00"/>
    <s v="REGINA DULCELIA DE OLIVEIRA SILVA - 011.294.674-73"/>
    <n v="53208.3"/>
    <n v="0"/>
    <n v="0"/>
    <n v="0"/>
    <n v="53208.3"/>
    <s v="-"/>
  </r>
  <r>
    <x v="2"/>
    <x v="61"/>
    <n v="512"/>
    <d v="2024-03-24T00:00:00"/>
    <s v="0000439-02.2021.5.19.0008"/>
    <s v="0001700-21.2024.5.19.0000"/>
    <s v="01624/2024"/>
    <d v="2024-04-02T00:00:00"/>
    <x v="0"/>
    <n v="106416.62"/>
    <d v="2023-10-31T00:00:00"/>
    <s v="VANDILUZIA MARIA DE OLIVEIRA - 034.572.274-46"/>
    <n v="53208.31"/>
    <n v="0"/>
    <n v="0"/>
    <n v="0"/>
    <n v="53208.31"/>
    <s v="-"/>
  </r>
  <r>
    <x v="2"/>
    <x v="61"/>
    <n v="513"/>
    <d v="2024-03-24T00:00:00"/>
    <s v="0000439-02.2021.5.19.0008"/>
    <s v="0001701-06.2024.5.19.0000"/>
    <s v="01625/2024"/>
    <d v="2024-04-02T00:00:00"/>
    <x v="0"/>
    <n v="465754.26"/>
    <d v="2023-10-31T00:00:00"/>
    <s v="DALMO ROCHA RAPOSO - 038.312.054-34"/>
    <n v="0.01"/>
    <n v="0"/>
    <n v="0"/>
    <n v="0"/>
    <n v="0.01"/>
    <s v="-"/>
  </r>
  <r>
    <x v="2"/>
    <x v="61"/>
    <n v="513"/>
    <d v="2024-03-24T00:00:00"/>
    <s v="0000439-02.2021.5.19.0008"/>
    <s v="0001701-06.2024.5.19.0000"/>
    <s v="01625/2024"/>
    <d v="2024-04-02T00:00:00"/>
    <x v="0"/>
    <n v="465754.26"/>
    <d v="2023-10-31T00:00:00"/>
    <s v="MARIA NAZARE FRANÇA RAPOSO - 163.113.704-25"/>
    <n v="465754.25"/>
    <n v="0"/>
    <n v="0"/>
    <n v="0"/>
    <n v="465754.25"/>
    <s v="-"/>
  </r>
  <r>
    <x v="2"/>
    <x v="61"/>
    <n v="514"/>
    <d v="2024-03-24T00:00:00"/>
    <s v="0000439-02.2021.5.19.0008"/>
    <s v="0001702-88.2024.5.19.0000"/>
    <s v="01626/2024"/>
    <d v="2024-04-02T00:00:00"/>
    <x v="0"/>
    <n v="427389.3"/>
    <d v="2023-10-31T00:00:00"/>
    <s v="JOSE FIRMO DE BRITO - 008.012.084-91"/>
    <n v="0.01"/>
    <n v="0"/>
    <n v="0"/>
    <n v="0"/>
    <n v="0.01"/>
    <s v="-"/>
  </r>
  <r>
    <x v="2"/>
    <x v="61"/>
    <n v="514"/>
    <d v="2024-03-24T00:00:00"/>
    <s v="0000439-02.2021.5.19.0008"/>
    <s v="0001702-88.2024.5.19.0000"/>
    <s v="01626/2024"/>
    <d v="2024-04-02T00:00:00"/>
    <x v="0"/>
    <n v="427389.3"/>
    <d v="2023-10-31T00:00:00"/>
    <s v="MARIA DAS VIRGENS GOUVEIA DE BRITO - 483.259.294-72"/>
    <n v="427389.29"/>
    <n v="0"/>
    <n v="0"/>
    <n v="0"/>
    <n v="427389.29"/>
    <s v="-"/>
  </r>
  <r>
    <x v="2"/>
    <x v="61"/>
    <n v="515"/>
    <d v="2024-03-24T00:00:00"/>
    <s v="0000439-02.2021.5.19.0008"/>
    <s v="0001703-73.2024.5.19.0000"/>
    <s v="01627/2024"/>
    <d v="2024-04-02T00:00:00"/>
    <x v="0"/>
    <n v="184343.06"/>
    <d v="2023-10-31T00:00:00"/>
    <s v="JOSE FERREIRA DE OLIVEIRA - 008.126.684-72"/>
    <n v="0.01"/>
    <n v="0"/>
    <n v="0"/>
    <n v="0"/>
    <n v="0.01"/>
    <s v="-"/>
  </r>
  <r>
    <x v="2"/>
    <x v="61"/>
    <n v="515"/>
    <d v="2024-03-24T00:00:00"/>
    <s v="0000439-02.2021.5.19.0008"/>
    <s v="0001703-73.2024.5.19.0000"/>
    <s v="01627/2024"/>
    <d v="2024-04-02T00:00:00"/>
    <x v="0"/>
    <n v="184343.06"/>
    <d v="2023-10-31T00:00:00"/>
    <s v="BERNADETE LEMOS DE OLIVEIRA - 591.584.924-53"/>
    <n v="184343.05"/>
    <n v="0"/>
    <n v="0"/>
    <n v="0"/>
    <n v="184343.05"/>
    <s v="-"/>
  </r>
  <r>
    <x v="2"/>
    <x v="61"/>
    <n v="516"/>
    <d v="2024-03-24T00:00:00"/>
    <s v="0000439-02.2021.5.19.0008"/>
    <s v="0001704-58.2024.5.19.0000"/>
    <s v="01628/2024"/>
    <d v="2024-04-02T00:00:00"/>
    <x v="0"/>
    <n v="167169.73000000001"/>
    <d v="2023-10-31T00:00:00"/>
    <s v="MANOEL EVANDRO DOS SANTOS COSTA - 207.881.774-00"/>
    <n v="0.01"/>
    <n v="0"/>
    <n v="0"/>
    <n v="0"/>
    <n v="0.01"/>
    <s v="-"/>
  </r>
  <r>
    <x v="2"/>
    <x v="61"/>
    <n v="516"/>
    <d v="2024-03-24T00:00:00"/>
    <s v="0000439-02.2021.5.19.0008"/>
    <s v="0001704-58.2024.5.19.0000"/>
    <s v="01628/2024"/>
    <d v="2024-04-02T00:00:00"/>
    <x v="0"/>
    <n v="167169.73000000001"/>
    <d v="2023-10-31T00:00:00"/>
    <s v="MARIA JOSE ALVES COSTA - 348.896.124-91"/>
    <n v="167169.72"/>
    <n v="0"/>
    <n v="0"/>
    <n v="0"/>
    <n v="167169.72"/>
    <s v="-"/>
  </r>
  <r>
    <x v="2"/>
    <x v="61"/>
    <n v="517"/>
    <d v="2024-03-24T00:00:00"/>
    <s v="0000439-02.2021.5.19.0008"/>
    <s v="0001705-43.2024.5.19.0000"/>
    <s v="01629/2024"/>
    <d v="2024-04-02T00:00:00"/>
    <x v="0"/>
    <n v="95195.42"/>
    <d v="2023-10-31T00:00:00"/>
    <s v="JOSE FABIO DA SILVA - 177.142.494-04"/>
    <n v="0.01"/>
    <n v="0"/>
    <n v="0"/>
    <n v="0"/>
    <n v="0.01"/>
    <s v="-"/>
  </r>
  <r>
    <x v="2"/>
    <x v="61"/>
    <n v="517"/>
    <d v="2024-03-24T00:00:00"/>
    <s v="0000439-02.2021.5.19.0008"/>
    <s v="0001705-43.2024.5.19.0000"/>
    <s v="01629/2024"/>
    <d v="2024-04-02T00:00:00"/>
    <x v="0"/>
    <n v="95195.42"/>
    <d v="2023-10-31T00:00:00"/>
    <s v="MARIA FERNANDA DA ASSUMPÇÃO SILVA - 278.366.224-87"/>
    <n v="95195.41"/>
    <n v="0"/>
    <n v="0"/>
    <n v="0"/>
    <n v="95195.41"/>
    <s v="-"/>
  </r>
  <r>
    <x v="2"/>
    <x v="61"/>
    <n v="518"/>
    <d v="2024-03-24T00:00:00"/>
    <s v="0000439-02.2021.5.19.0008"/>
    <s v="0001706-28.2024.5.19.0000"/>
    <s v="01630/2024"/>
    <d v="2024-04-02T00:00:00"/>
    <x v="0"/>
    <n v="217712.28"/>
    <d v="2023-10-31T00:00:00"/>
    <s v="MANOEL CRUZ DO NASCIMENTO - 039.743.244-53"/>
    <n v="0.01"/>
    <n v="0"/>
    <n v="0"/>
    <n v="0"/>
    <n v="0.01"/>
    <s v="-"/>
  </r>
  <r>
    <x v="2"/>
    <x v="61"/>
    <n v="518"/>
    <d v="2024-03-24T00:00:00"/>
    <s v="0000439-02.2021.5.19.0008"/>
    <s v="0001706-28.2024.5.19.0000"/>
    <s v="01630/2024"/>
    <d v="2024-04-02T00:00:00"/>
    <x v="0"/>
    <n v="217712.28"/>
    <d v="2023-10-31T00:00:00"/>
    <s v="GENILDA CAVALCANTE DO NASCIMENTO - 547.481.434-87"/>
    <n v="217712.27"/>
    <n v="0"/>
    <n v="0"/>
    <n v="0"/>
    <n v="217712.27"/>
    <s v="-"/>
  </r>
  <r>
    <x v="2"/>
    <x v="61"/>
    <n v="519"/>
    <d v="2024-03-24T00:00:00"/>
    <s v="0000439-02.2021.5.19.0008"/>
    <s v="0001712-35.2024.5.19.0000"/>
    <s v="01829/2024"/>
    <d v="2024-04-02T00:00:00"/>
    <x v="0"/>
    <n v="217818.07"/>
    <d v="2023-10-31T00:00:00"/>
    <s v="COSME GOMES DE MORAES - 008.023.954-49"/>
    <n v="0.01"/>
    <n v="0"/>
    <n v="0"/>
    <n v="0"/>
    <n v="0.01"/>
    <s v="-"/>
  </r>
  <r>
    <x v="2"/>
    <x v="61"/>
    <n v="519"/>
    <d v="2024-03-24T00:00:00"/>
    <s v="0000439-02.2021.5.19.0008"/>
    <s v="0001712-35.2024.5.19.0000"/>
    <s v="01829/2024"/>
    <d v="2024-04-02T00:00:00"/>
    <x v="0"/>
    <n v="217818.07"/>
    <d v="2023-10-31T00:00:00"/>
    <s v="VANDETE ALVES DE MORAES - 000.965.314-79"/>
    <n v="217818.06"/>
    <n v="0"/>
    <n v="0"/>
    <n v="0"/>
    <n v="217818.06"/>
    <s v="-"/>
  </r>
  <r>
    <x v="2"/>
    <x v="61"/>
    <n v="520"/>
    <d v="2024-03-24T00:00:00"/>
    <s v="0000439-02.2021.5.19.0008"/>
    <s v="0001721-94.2024.5.19.0000"/>
    <s v="01830/2024"/>
    <d v="2024-04-02T00:00:00"/>
    <x v="0"/>
    <n v="93338.240000000005"/>
    <d v="2023-10-31T00:00:00"/>
    <s v="CLOVES GADI SILVA - 648.508.384-72"/>
    <n v="0.01"/>
    <n v="0"/>
    <n v="0"/>
    <n v="0"/>
    <n v="0.01"/>
    <s v="-"/>
  </r>
  <r>
    <x v="2"/>
    <x v="61"/>
    <n v="520"/>
    <d v="2024-03-24T00:00:00"/>
    <s v="0000439-02.2021.5.19.0008"/>
    <s v="0001721-94.2024.5.19.0000"/>
    <s v="01830/2024"/>
    <d v="2024-04-02T00:00:00"/>
    <x v="0"/>
    <n v="93338.240000000005"/>
    <d v="2023-10-31T00:00:00"/>
    <s v="JOSELIA BARROS PORTUGUES SILVA - 105.042.668-10"/>
    <n v="93338.23"/>
    <n v="0"/>
    <n v="0"/>
    <n v="0"/>
    <n v="93338.23"/>
    <s v="-"/>
  </r>
  <r>
    <x v="2"/>
    <x v="61"/>
    <n v="521"/>
    <d v="2024-03-24T00:00:00"/>
    <s v="0000439-02.2021.5.19.0008"/>
    <s v="0001713-20.2024.5.19.0000"/>
    <s v="01831/2024"/>
    <d v="2024-04-02T00:00:00"/>
    <x v="0"/>
    <n v="120069.89"/>
    <d v="2023-10-31T00:00:00"/>
    <s v="JOSE DOMINGOS DOS SANTOS - 096.661.095-49"/>
    <n v="0.01"/>
    <n v="0"/>
    <n v="0"/>
    <n v="0"/>
    <n v="0.01"/>
    <s v="-"/>
  </r>
  <r>
    <x v="2"/>
    <x v="61"/>
    <n v="521"/>
    <d v="2024-03-24T00:00:00"/>
    <s v="0000439-02.2021.5.19.0008"/>
    <s v="0001713-20.2024.5.19.0000"/>
    <s v="01831/2024"/>
    <d v="2024-04-02T00:00:00"/>
    <x v="0"/>
    <n v="120069.89"/>
    <d v="2023-10-31T00:00:00"/>
    <s v="MARIA DE LOURDES VITAL - 279.325.404-53"/>
    <n v="120069.88"/>
    <n v="0"/>
    <n v="0"/>
    <n v="0"/>
    <n v="120069.88"/>
    <s v="-"/>
  </r>
  <r>
    <x v="2"/>
    <x v="61"/>
    <n v="522"/>
    <d v="2024-03-24T00:00:00"/>
    <s v="0000439-02.2021.5.19.0008"/>
    <s v="0001714-05.2024.5.19.0000"/>
    <s v="01832/2024"/>
    <d v="2024-04-02T00:00:00"/>
    <x v="0"/>
    <n v="173012.59"/>
    <d v="2023-10-31T00:00:00"/>
    <s v="manoel cirilo da silva - 068.468.584-15"/>
    <n v="0.01"/>
    <n v="0"/>
    <n v="0"/>
    <n v="0"/>
    <n v="0.01"/>
    <s v="-"/>
  </r>
  <r>
    <x v="2"/>
    <x v="61"/>
    <n v="522"/>
    <d v="2024-03-24T00:00:00"/>
    <s v="0000439-02.2021.5.19.0008"/>
    <s v="0001714-05.2024.5.19.0000"/>
    <s v="01832/2024"/>
    <d v="2024-04-02T00:00:00"/>
    <x v="0"/>
    <n v="173012.59"/>
    <d v="2023-10-31T00:00:00"/>
    <s v="Luiz Virginio Sociedade de Advogados - 34.484.023/0001-30"/>
    <n v="17301.25"/>
    <n v="0"/>
    <n v="0"/>
    <n v="0"/>
    <n v="17301.25"/>
    <s v="-"/>
  </r>
  <r>
    <x v="2"/>
    <x v="61"/>
    <n v="522"/>
    <d v="2024-03-24T00:00:00"/>
    <s v="0000439-02.2021.5.19.0008"/>
    <s v="0001714-05.2024.5.19.0000"/>
    <s v="01832/2024"/>
    <d v="2024-04-02T00:00:00"/>
    <x v="0"/>
    <n v="173012.59"/>
    <d v="2023-10-31T00:00:00"/>
    <s v="BENEDITO SANTOS DA SILVA - 112.982.944-87"/>
    <n v="155711.32999999999"/>
    <n v="0"/>
    <n v="0"/>
    <n v="0"/>
    <n v="155711.32999999999"/>
    <s v="-"/>
  </r>
  <r>
    <x v="2"/>
    <x v="61"/>
    <n v="523"/>
    <d v="2024-03-24T00:00:00"/>
    <s v="0000439-02.2021.5.19.0008"/>
    <s v="0001715-87.2024.5.19.0000"/>
    <s v="01833/2024"/>
    <d v="2024-04-02T00:00:00"/>
    <x v="0"/>
    <n v="92393.98"/>
    <d v="2023-10-31T00:00:00"/>
    <s v="JOSE DILSON DO NASCIMENTO - 553.722.604-91"/>
    <n v="18478.59"/>
    <n v="0"/>
    <n v="0"/>
    <n v="0"/>
    <n v="18478.59"/>
    <s v="-"/>
  </r>
  <r>
    <x v="2"/>
    <x v="61"/>
    <n v="523"/>
    <d v="2024-03-24T00:00:00"/>
    <s v="0000439-02.2021.5.19.0008"/>
    <s v="0001715-87.2024.5.19.0000"/>
    <s v="01833/2024"/>
    <d v="2024-04-02T00:00:00"/>
    <x v="0"/>
    <n v="92393.98"/>
    <d v="2023-10-31T00:00:00"/>
    <s v="FUNDO DE INVESTIMENTO EM DIREITOS CREDITORIOS - 32.774.233/0001-38"/>
    <n v="73915.39"/>
    <n v="0"/>
    <n v="0"/>
    <n v="0"/>
    <n v="73915.39"/>
    <s v="-"/>
  </r>
  <r>
    <x v="2"/>
    <x v="61"/>
    <n v="524"/>
    <d v="2024-03-24T00:00:00"/>
    <s v="0000439-02.2021.5.19.0008"/>
    <s v="0001716-72.2024.5.19.0000"/>
    <s v="01834/2024"/>
    <d v="2024-04-02T00:00:00"/>
    <x v="0"/>
    <n v="118071.33"/>
    <d v="2023-10-31T00:00:00"/>
    <s v="CLAUDEVAN SOARES DE ALBUQUERQUE - 210.027.974-20"/>
    <n v="0.01"/>
    <n v="0"/>
    <n v="0"/>
    <n v="0"/>
    <n v="0.01"/>
    <s v="-"/>
  </r>
  <r>
    <x v="2"/>
    <x v="61"/>
    <n v="524"/>
    <d v="2024-03-24T00:00:00"/>
    <s v="0000439-02.2021.5.19.0008"/>
    <s v="0001716-72.2024.5.19.0000"/>
    <s v="01834/2024"/>
    <d v="2024-04-02T00:00:00"/>
    <x v="0"/>
    <n v="118071.33"/>
    <d v="2023-10-31T00:00:00"/>
    <s v="IARA MARIA TENORIO DE ALBUQUERQUE - 516.449.754-91"/>
    <n v="118071.32"/>
    <n v="0"/>
    <n v="0"/>
    <n v="0"/>
    <n v="118071.32"/>
    <s v="-"/>
  </r>
  <r>
    <x v="2"/>
    <x v="61"/>
    <n v="525"/>
    <d v="2024-03-24T00:00:00"/>
    <s v="0000439-02.2021.5.19.0008"/>
    <s v="0001717-57.2024.5.19.0000"/>
    <s v="01835/2024"/>
    <d v="2024-04-02T00:00:00"/>
    <x v="0"/>
    <n v="164898.81"/>
    <d v="2023-10-31T00:00:00"/>
    <s v="JOSE DE SOUZA PINTO - 045.306.754-91"/>
    <n v="0.01"/>
    <n v="0"/>
    <n v="0"/>
    <n v="0"/>
    <n v="0.01"/>
    <s v="-"/>
  </r>
  <r>
    <x v="2"/>
    <x v="61"/>
    <n v="525"/>
    <d v="2024-03-24T00:00:00"/>
    <s v="0000439-02.2021.5.19.0008"/>
    <s v="0001717-57.2024.5.19.0000"/>
    <s v="01835/2024"/>
    <d v="2024-04-02T00:00:00"/>
    <x v="0"/>
    <n v="164898.81"/>
    <d v="2023-10-31T00:00:00"/>
    <s v="ANGELINA EUGENIO DOS SANTOS SILVA - 001.000.204-96"/>
    <n v="164898.79999999999"/>
    <n v="0"/>
    <n v="0"/>
    <n v="0"/>
    <n v="164898.79999999999"/>
    <s v="-"/>
  </r>
  <r>
    <x v="2"/>
    <x v="61"/>
    <n v="526"/>
    <d v="2024-03-24T00:00:00"/>
    <s v="0000439-02.2021.5.19.0008"/>
    <s v="0001718-42.2024.5.19.0000"/>
    <s v="01836/2024"/>
    <d v="2024-04-02T00:00:00"/>
    <x v="0"/>
    <n v="95258.87"/>
    <d v="2023-10-31T00:00:00"/>
    <s v="JOSE DE ASSIS SOUZA - 228.900.254-20"/>
    <n v="0.01"/>
    <n v="0"/>
    <n v="0"/>
    <n v="0"/>
    <n v="0.01"/>
    <s v="-"/>
  </r>
  <r>
    <x v="2"/>
    <x v="61"/>
    <n v="526"/>
    <d v="2024-03-24T00:00:00"/>
    <s v="0000439-02.2021.5.19.0008"/>
    <s v="0001718-42.2024.5.19.0000"/>
    <s v="01836/2024"/>
    <d v="2024-04-02T00:00:00"/>
    <x v="0"/>
    <n v="95258.87"/>
    <d v="2023-10-31T00:00:00"/>
    <s v="ABRAAO LINCOLN SOUZA - 016.811.184-59"/>
    <n v="95258.86"/>
    <n v="0"/>
    <n v="0"/>
    <n v="0"/>
    <n v="95258.86"/>
    <s v="-"/>
  </r>
  <r>
    <x v="2"/>
    <x v="61"/>
    <n v="527"/>
    <d v="2024-03-24T00:00:00"/>
    <s v="0000439-02.2021.5.19.0008"/>
    <s v="0001719-27.2024.5.19.0000"/>
    <s v="01837/2024"/>
    <d v="2024-04-02T00:00:00"/>
    <x v="0"/>
    <n v="97136.31"/>
    <d v="2023-10-31T00:00:00"/>
    <s v="CICERO NASCIMENTO DOS SANTOS - 144.788.894-49"/>
    <n v="0.01"/>
    <n v="0"/>
    <n v="0"/>
    <n v="0"/>
    <n v="0.01"/>
    <s v="-"/>
  </r>
  <r>
    <x v="2"/>
    <x v="61"/>
    <n v="527"/>
    <d v="2024-03-24T00:00:00"/>
    <s v="0000439-02.2021.5.19.0008"/>
    <s v="0001719-27.2024.5.19.0000"/>
    <s v="01837/2024"/>
    <d v="2024-04-02T00:00:00"/>
    <x v="0"/>
    <n v="97136.31"/>
    <d v="2023-10-31T00:00:00"/>
    <s v="EDINALVA MENDONÇA DOS SANTOS - 457.976.684-91"/>
    <n v="97136.3"/>
    <n v="0"/>
    <n v="0"/>
    <n v="0"/>
    <n v="97136.3"/>
    <s v="-"/>
  </r>
  <r>
    <x v="2"/>
    <x v="61"/>
    <n v="528"/>
    <d v="2024-03-24T00:00:00"/>
    <s v="0000439-02.2021.5.19.0008"/>
    <s v="0001720-12.2024.5.19.0000"/>
    <s v="01838/2024"/>
    <d v="2024-04-02T00:00:00"/>
    <x v="0"/>
    <n v="153244.57"/>
    <d v="2023-10-31T00:00:00"/>
    <s v="JOSE DA SILVA SANTOS - 031.588.374-04"/>
    <n v="0.01"/>
    <n v="0"/>
    <n v="0"/>
    <n v="0"/>
    <n v="0.01"/>
    <s v="-"/>
  </r>
  <r>
    <x v="2"/>
    <x v="61"/>
    <n v="528"/>
    <d v="2024-03-24T00:00:00"/>
    <s v="0000439-02.2021.5.19.0008"/>
    <s v="0001720-12.2024.5.19.0000"/>
    <s v="01838/2024"/>
    <d v="2024-04-02T00:00:00"/>
    <x v="0"/>
    <n v="153244.57"/>
    <d v="2023-10-31T00:00:00"/>
    <s v="YASMIN LIMA DA SILVA SANTOS - 092.070.164-78"/>
    <n v="76622.28"/>
    <n v="0"/>
    <n v="0"/>
    <n v="0"/>
    <n v="76622.28"/>
    <s v="-"/>
  </r>
  <r>
    <x v="2"/>
    <x v="61"/>
    <n v="528"/>
    <d v="2024-03-24T00:00:00"/>
    <s v="0000439-02.2021.5.19.0008"/>
    <s v="0001720-12.2024.5.19.0000"/>
    <s v="01838/2024"/>
    <d v="2024-04-02T00:00:00"/>
    <x v="0"/>
    <n v="153244.57"/>
    <d v="2023-10-31T00:00:00"/>
    <s v="YSABELLE LIMA DA SILVA SANTOS - 121.651.014-84"/>
    <n v="76622.28"/>
    <n v="0"/>
    <n v="0"/>
    <n v="0"/>
    <n v="76622.28"/>
    <s v="-"/>
  </r>
  <r>
    <x v="2"/>
    <x v="61"/>
    <n v="529"/>
    <d v="2024-03-24T00:00:00"/>
    <s v="0000439-02.2021.5.19.0008"/>
    <s v="0001742-70.2024.5.19.0000"/>
    <s v="01683/2024"/>
    <d v="2024-04-02T00:00:00"/>
    <x v="0"/>
    <n v="130481.13"/>
    <d v="2025-08-13T00:00:00"/>
    <s v="CICERO HONORATO DA SILVA - 087.528.694-15"/>
    <n v="0.01"/>
    <n v="0"/>
    <n v="0"/>
    <n v="0"/>
    <n v="0.01"/>
    <s v="-"/>
  </r>
  <r>
    <x v="2"/>
    <x v="61"/>
    <n v="529"/>
    <d v="2024-03-24T00:00:00"/>
    <s v="0000439-02.2021.5.19.0008"/>
    <s v="0001742-70.2024.5.19.0000"/>
    <s v="01683/2024"/>
    <d v="2024-04-02T00:00:00"/>
    <x v="0"/>
    <n v="130481.13"/>
    <d v="2025-08-13T00:00:00"/>
    <s v="MARIA INES DA SILVA - 008.949.914-00"/>
    <n v="130481.12"/>
    <n v="0"/>
    <n v="0"/>
    <n v="0"/>
    <n v="130481.12"/>
    <s v="-"/>
  </r>
  <r>
    <x v="2"/>
    <x v="61"/>
    <n v="530"/>
    <d v="2024-03-24T00:00:00"/>
    <s v="0000439-02.2021.5.19.0008"/>
    <s v="0001744-40.2024.5.19.0000"/>
    <s v="01684/2024"/>
    <d v="2024-04-02T00:00:00"/>
    <x v="0"/>
    <n v="184343.06"/>
    <d v="2023-10-31T00:00:00"/>
    <s v="MANOEL ALFREDO DOS SANTOS - 049.093.804-34"/>
    <n v="0.01"/>
    <n v="0"/>
    <n v="0"/>
    <n v="0"/>
    <n v="0.01"/>
    <s v="-"/>
  </r>
  <r>
    <x v="2"/>
    <x v="61"/>
    <n v="530"/>
    <d v="2024-03-24T00:00:00"/>
    <s v="0000439-02.2021.5.19.0008"/>
    <s v="0001744-40.2024.5.19.0000"/>
    <s v="01684/2024"/>
    <d v="2024-04-02T00:00:00"/>
    <x v="0"/>
    <n v="184343.06"/>
    <d v="2023-10-31T00:00:00"/>
    <s v="SIRLEIDE DA SILVA SANTOS - 870.960.304-25"/>
    <n v="184343.05"/>
    <n v="0"/>
    <n v="0"/>
    <n v="0"/>
    <n v="184343.05"/>
    <s v="-"/>
  </r>
  <r>
    <x v="2"/>
    <x v="61"/>
    <n v="531"/>
    <d v="2024-03-24T00:00:00"/>
    <s v="0000439-02.2021.5.19.0008"/>
    <s v="0001745-25.2024.5.19.0000"/>
    <s v="01685/2024"/>
    <d v="2024-04-02T00:00:00"/>
    <x v="0"/>
    <n v="252424.17"/>
    <d v="2023-10-31T00:00:00"/>
    <s v="MADALENA CANUTO VASCONCELOS - 032.507.944-73"/>
    <n v="0.01"/>
    <n v="0"/>
    <n v="0"/>
    <n v="0"/>
    <n v="0.01"/>
    <s v="-"/>
  </r>
  <r>
    <x v="2"/>
    <x v="61"/>
    <n v="531"/>
    <d v="2024-03-24T00:00:00"/>
    <s v="0000439-02.2021.5.19.0008"/>
    <s v="0001745-25.2024.5.19.0000"/>
    <s v="01685/2024"/>
    <d v="2024-04-02T00:00:00"/>
    <x v="0"/>
    <n v="252424.17"/>
    <d v="2023-10-31T00:00:00"/>
    <s v="JOSE DE VASCONCELOS - 008.047.704-68"/>
    <n v="252424.16"/>
    <n v="0"/>
    <n v="0"/>
    <n v="0"/>
    <n v="252424.16"/>
    <s v="-"/>
  </r>
  <r>
    <x v="2"/>
    <x v="61"/>
    <n v="532"/>
    <d v="2024-03-24T00:00:00"/>
    <s v="0000439-02.2021.5.19.0008"/>
    <s v="0001746-10.2024.5.19.0000"/>
    <s v="02508/2024"/>
    <d v="2024-04-02T00:00:00"/>
    <x v="0"/>
    <n v="154617.87"/>
    <d v="2023-10-31T00:00:00"/>
    <s v="JOSE CORDEIRO DA SILVA - 146.707.804-25"/>
    <n v="0.01"/>
    <n v="0"/>
    <n v="0"/>
    <n v="0"/>
    <n v="0.01"/>
    <s v="-"/>
  </r>
  <r>
    <x v="2"/>
    <x v="61"/>
    <n v="532"/>
    <d v="2024-03-24T00:00:00"/>
    <s v="0000439-02.2021.5.19.0008"/>
    <s v="0001746-10.2024.5.19.0000"/>
    <s v="02508/2024"/>
    <d v="2024-04-02T00:00:00"/>
    <x v="0"/>
    <n v="154617.87"/>
    <d v="2023-10-31T00:00:00"/>
    <s v="IRAILDES CAVALCANTE CORDEIRO - 162.968.694-87"/>
    <n v="154617.85999999999"/>
    <n v="0"/>
    <n v="0"/>
    <n v="0"/>
    <n v="154617.85999999999"/>
    <s v="-"/>
  </r>
  <r>
    <x v="2"/>
    <x v="61"/>
    <n v="533"/>
    <d v="2024-03-24T00:00:00"/>
    <s v="0000439-02.2021.5.19.0008"/>
    <s v="0001747-92.2024.5.19.0000"/>
    <s v="01686/2024"/>
    <d v="2024-04-02T00:00:00"/>
    <x v="0"/>
    <n v="184343.06"/>
    <d v="2023-10-31T00:00:00"/>
    <s v="CARLOS JORGE INACIO DA SILVA - 079.145.714-15"/>
    <n v="0.01"/>
    <n v="0"/>
    <n v="0"/>
    <n v="0"/>
    <n v="0.01"/>
    <s v="-"/>
  </r>
  <r>
    <x v="2"/>
    <x v="61"/>
    <n v="533"/>
    <d v="2024-03-24T00:00:00"/>
    <s v="0000439-02.2021.5.19.0008"/>
    <s v="0001747-92.2024.5.19.0000"/>
    <s v="01686/2024"/>
    <d v="2024-04-02T00:00:00"/>
    <x v="0"/>
    <n v="184343.06"/>
    <d v="2023-10-31T00:00:00"/>
    <s v="MARIA JOSE MOTA DA SILVA - 776.708.844-87"/>
    <n v="184343.05"/>
    <n v="0"/>
    <n v="0"/>
    <n v="0"/>
    <n v="184343.05"/>
    <s v="-"/>
  </r>
  <r>
    <x v="2"/>
    <x v="61"/>
    <n v="534"/>
    <d v="2024-03-24T00:00:00"/>
    <s v="0000439-02.2021.5.19.0008"/>
    <s v="0001774-75.2024.5.19.0000"/>
    <s v="01687/2024"/>
    <d v="2024-04-02T00:00:00"/>
    <x v="0"/>
    <n v="184343.06"/>
    <d v="2023-10-31T00:00:00"/>
    <s v="LURDIGAL MALAQUIAS DA SILVA - 031.615.954-91"/>
    <n v="0.01"/>
    <n v="0"/>
    <n v="0"/>
    <n v="0"/>
    <n v="0.01"/>
    <s v="-"/>
  </r>
  <r>
    <x v="2"/>
    <x v="61"/>
    <n v="534"/>
    <d v="2024-03-24T00:00:00"/>
    <s v="0000439-02.2021.5.19.0008"/>
    <s v="0001774-75.2024.5.19.0000"/>
    <s v="01687/2024"/>
    <d v="2024-04-02T00:00:00"/>
    <x v="0"/>
    <n v="184343.06"/>
    <d v="2023-10-31T00:00:00"/>
    <s v="SAMYA CRISTIALLE DA COSTA VILELA - 093.851.764-39"/>
    <n v="184343.05"/>
    <n v="0"/>
    <n v="0"/>
    <n v="0"/>
    <n v="184343.05"/>
    <s v="-"/>
  </r>
  <r>
    <x v="2"/>
    <x v="61"/>
    <n v="535"/>
    <d v="2024-03-24T00:00:00"/>
    <s v="0000439-02.2021.5.19.0008"/>
    <s v="0001775-60.2024.5.19.0000"/>
    <s v="01688/2024"/>
    <d v="2024-04-02T00:00:00"/>
    <x v="0"/>
    <n v="92393.99"/>
    <d v="2023-10-31T00:00:00"/>
    <s v="CARLOS JORGE DOS SANTOS - 209.889.584-49"/>
    <n v="0.01"/>
    <n v="0"/>
    <n v="0"/>
    <n v="0"/>
    <n v="0.01"/>
    <s v="-"/>
  </r>
  <r>
    <x v="2"/>
    <x v="61"/>
    <n v="535"/>
    <d v="2024-03-24T00:00:00"/>
    <s v="0000439-02.2021.5.19.0008"/>
    <s v="0001775-60.2024.5.19.0000"/>
    <s v="01688/2024"/>
    <d v="2024-04-02T00:00:00"/>
    <x v="0"/>
    <n v="92393.99"/>
    <d v="2023-10-31T00:00:00"/>
    <s v="MARINITA DE LIMA SANTOS - 317.976.104-06"/>
    <n v="46196.99"/>
    <n v="0"/>
    <n v="0"/>
    <n v="0"/>
    <n v="46196.99"/>
    <s v="-"/>
  </r>
  <r>
    <x v="2"/>
    <x v="61"/>
    <n v="535"/>
    <d v="2024-03-24T00:00:00"/>
    <s v="0000439-02.2021.5.19.0008"/>
    <s v="0001775-60.2024.5.19.0000"/>
    <s v="01688/2024"/>
    <d v="2024-04-02T00:00:00"/>
    <x v="0"/>
    <n v="92393.99"/>
    <d v="2023-10-31T00:00:00"/>
    <s v="KARLOS EDUARDO DE LIMA SANTOS - 110.693.524-11"/>
    <n v="46196.99"/>
    <n v="0"/>
    <n v="0"/>
    <n v="0"/>
    <n v="46196.99"/>
    <s v="-"/>
  </r>
  <r>
    <x v="2"/>
    <x v="61"/>
    <n v="536"/>
    <d v="2024-03-24T00:00:00"/>
    <s v="0000439-02.2021.5.19.0008"/>
    <s v="0001776-45.2024.5.19.0000"/>
    <s v="01689/2024"/>
    <d v="2024-04-02T00:00:00"/>
    <x v="0"/>
    <n v="94487.48"/>
    <d v="2023-10-31T00:00:00"/>
    <s v="CARLOS ANTONIO ALCANTARA COSTA - 210.781.574-72"/>
    <n v="0.01"/>
    <n v="0"/>
    <n v="0"/>
    <n v="0"/>
    <n v="0.01"/>
    <s v="-"/>
  </r>
  <r>
    <x v="2"/>
    <x v="61"/>
    <n v="536"/>
    <d v="2024-03-24T00:00:00"/>
    <s v="0000439-02.2021.5.19.0008"/>
    <s v="0001776-45.2024.5.19.0000"/>
    <s v="01689/2024"/>
    <d v="2024-04-02T00:00:00"/>
    <x v="0"/>
    <n v="94487.48"/>
    <d v="2023-10-31T00:00:00"/>
    <s v="Luiz Virginio Sociedade de Advogados - 34.484.023/0001-30"/>
    <n v="9448.75"/>
    <n v="0"/>
    <n v="0"/>
    <n v="0"/>
    <n v="9448.75"/>
    <s v="-"/>
  </r>
  <r>
    <x v="2"/>
    <x v="61"/>
    <n v="536"/>
    <d v="2024-03-24T00:00:00"/>
    <s v="0000439-02.2021.5.19.0008"/>
    <s v="0001776-45.2024.5.19.0000"/>
    <s v="01689/2024"/>
    <d v="2024-04-02T00:00:00"/>
    <x v="0"/>
    <n v="94487.48"/>
    <d v="2023-10-31T00:00:00"/>
    <s v="ROSA MARIA DAS CHAGAS COSTA - 190.430.904-68"/>
    <n v="85038.720000000001"/>
    <n v="0"/>
    <n v="0"/>
    <n v="0"/>
    <n v="85038.720000000001"/>
    <s v="-"/>
  </r>
  <r>
    <x v="2"/>
    <x v="61"/>
    <n v="537"/>
    <d v="2024-03-24T00:00:00"/>
    <s v="0000439-02.2021.5.19.0008"/>
    <s v="0001777-30.2024.5.19.0000"/>
    <s v="01690/2024"/>
    <d v="2024-04-02T00:00:00"/>
    <x v="0"/>
    <n v="92393.98"/>
    <d v="2023-10-31T00:00:00"/>
    <s v="JOSE CICERO FERREIRA DOS SANTOS - 563.818.594-15"/>
    <n v="18478.79"/>
    <n v="0"/>
    <n v="0"/>
    <n v="0"/>
    <n v="18478.79"/>
    <s v="-"/>
  </r>
  <r>
    <x v="2"/>
    <x v="61"/>
    <n v="537"/>
    <d v="2024-03-24T00:00:00"/>
    <s v="0000439-02.2021.5.19.0008"/>
    <s v="0001777-30.2024.5.19.0000"/>
    <s v="01690/2024"/>
    <d v="2024-04-02T00:00:00"/>
    <x v="0"/>
    <n v="92393.98"/>
    <d v="2023-10-31T00:00:00"/>
    <s v="FUNDO DE INVESTIMENTO EM DIREITOS CREDITORIOS - 32.774.233/0001-38"/>
    <n v="73915.19"/>
    <n v="0"/>
    <n v="0"/>
    <n v="0"/>
    <n v="73915.19"/>
    <s v="-"/>
  </r>
  <r>
    <x v="2"/>
    <x v="61"/>
    <n v="538"/>
    <d v="2024-03-24T00:00:00"/>
    <s v="0000439-02.2021.5.19.0008"/>
    <s v="0001778-15.2024.5.19.0000"/>
    <s v="01691/2024"/>
    <d v="2024-04-02T00:00:00"/>
    <x v="0"/>
    <n v="121253.69"/>
    <d v="2023-10-31T00:00:00"/>
    <s v="PEDRO MANOEL FELIPE - 033.296.664-04"/>
    <n v="0.01"/>
    <n v="0"/>
    <n v="0"/>
    <n v="0"/>
    <n v="0.01"/>
    <s v="-"/>
  </r>
  <r>
    <x v="2"/>
    <x v="61"/>
    <n v="538"/>
    <d v="2024-03-24T00:00:00"/>
    <s v="0000439-02.2021.5.19.0008"/>
    <s v="0001778-15.2024.5.19.0000"/>
    <s v="01691/2024"/>
    <d v="2024-04-02T00:00:00"/>
    <x v="0"/>
    <n v="121253.69"/>
    <d v="2023-10-31T00:00:00"/>
    <s v="MANOEL PEDRO FELIPE - 813.996.263-53"/>
    <n v="121253.68"/>
    <n v="0"/>
    <n v="0"/>
    <n v="0"/>
    <n v="121253.68"/>
    <s v="-"/>
  </r>
  <r>
    <x v="2"/>
    <x v="61"/>
    <n v="539"/>
    <d v="2024-03-24T00:00:00"/>
    <s v="0000439-02.2021.5.19.0008"/>
    <s v="0001722-79.2024.5.19.0000"/>
    <s v="01643/2024"/>
    <d v="2024-04-02T00:00:00"/>
    <x v="0"/>
    <n v="123199.16"/>
    <d v="2023-10-31T00:00:00"/>
    <s v="MARIA LUIZA VITORIA OLIVEIRA LESSA - 093.374.264-98"/>
    <n v="41062.28"/>
    <n v="0"/>
    <n v="0"/>
    <n v="0"/>
    <n v="41062.28"/>
    <s v="-"/>
  </r>
  <r>
    <x v="2"/>
    <x v="61"/>
    <n v="539"/>
    <d v="2024-03-24T00:00:00"/>
    <s v="0000439-02.2021.5.19.0008"/>
    <s v="0001722-79.2024.5.19.0000"/>
    <s v="01643/2024"/>
    <d v="2024-04-02T00:00:00"/>
    <x v="0"/>
    <n v="123199.16"/>
    <d v="2023-10-31T00:00:00"/>
    <s v="LUIZ TADEU SILVA LESSA - 112.927.174-91"/>
    <n v="82136.88"/>
    <n v="0"/>
    <n v="0"/>
    <n v="0"/>
    <n v="82136.88"/>
    <s v="-"/>
  </r>
  <r>
    <x v="2"/>
    <x v="61"/>
    <n v="540"/>
    <d v="2024-03-24T00:00:00"/>
    <s v="0000439-02.2021.5.19.0008"/>
    <s v="0001723-64.2024.5.19.0000"/>
    <s v="01644/2024"/>
    <d v="2024-04-02T00:00:00"/>
    <x v="0"/>
    <n v="216773.13"/>
    <d v="2023-10-31T00:00:00"/>
    <s v="LUIZ SOARES DA SILVA - 000.179.654-20"/>
    <n v="0.01"/>
    <n v="0"/>
    <n v="0"/>
    <n v="0"/>
    <n v="0.01"/>
    <s v="-"/>
  </r>
  <r>
    <x v="2"/>
    <x v="61"/>
    <n v="540"/>
    <d v="2024-03-24T00:00:00"/>
    <s v="0000439-02.2021.5.19.0008"/>
    <s v="0001723-64.2024.5.19.0000"/>
    <s v="01644/2024"/>
    <d v="2024-04-02T00:00:00"/>
    <x v="0"/>
    <n v="216773.13"/>
    <d v="2023-10-31T00:00:00"/>
    <s v="JOSEFA FIRMINO DA SILVA - 013.647.764-05"/>
    <n v="216773.12"/>
    <n v="0"/>
    <n v="0"/>
    <n v="0"/>
    <n v="216773.12"/>
    <s v="-"/>
  </r>
  <r>
    <x v="2"/>
    <x v="61"/>
    <n v="541"/>
    <d v="2024-03-25T00:00:00"/>
    <s v="0000439-02.2021.5.19.0008"/>
    <s v="0001724-49.2024.5.19.0000"/>
    <s v="01645/2024"/>
    <d v="2024-04-02T00:00:00"/>
    <x v="0"/>
    <n v="188179.42"/>
    <d v="2023-10-31T00:00:00"/>
    <s v="EDLA MARIA TORRES TENORIO SANTOS - 136.164.204-15"/>
    <n v="188179.42"/>
    <n v="0"/>
    <n v="0"/>
    <n v="0"/>
    <n v="188179.42"/>
    <s v="-"/>
  </r>
  <r>
    <x v="2"/>
    <x v="61"/>
    <n v="542"/>
    <d v="2024-03-25T00:00:00"/>
    <s v="0000439-02.2021.5.19.0008"/>
    <s v="0001725-34.2024.5.19.0000"/>
    <s v="01646/2024"/>
    <d v="2024-04-02T00:00:00"/>
    <x v="0"/>
    <n v="117637.77"/>
    <d v="2023-10-31T00:00:00"/>
    <s v="HUMBERTO SANTOS JÚNIOR - 133.902.104-82"/>
    <n v="117637.77"/>
    <n v="0"/>
    <n v="0"/>
    <n v="0"/>
    <n v="117637.77"/>
    <s v="-"/>
  </r>
  <r>
    <x v="2"/>
    <x v="61"/>
    <n v="543"/>
    <d v="2024-03-25T00:00:00"/>
    <s v="0000439-02.2021.5.19.0008"/>
    <s v="0001726-19.2024.5.19.0000"/>
    <s v="01647/2024"/>
    <d v="2024-04-02T00:00:00"/>
    <x v="0"/>
    <n v="167064.87"/>
    <d v="2023-10-31T00:00:00"/>
    <s v="EDLEUZA BEZERRA COSTA - 207.676.504-25"/>
    <n v="167064.87"/>
    <n v="0"/>
    <n v="0"/>
    <n v="0"/>
    <n v="167064.87"/>
    <s v="-"/>
  </r>
  <r>
    <x v="2"/>
    <x v="61"/>
    <n v="544"/>
    <d v="2024-03-25T00:00:00"/>
    <s v="0000439-02.2021.5.19.0008"/>
    <s v="0001727-04.2024.5.19.0000"/>
    <s v="01648/2024"/>
    <d v="2024-04-02T00:00:00"/>
    <x v="0"/>
    <n v="155405.57999999999"/>
    <d v="2023-10-31T00:00:00"/>
    <s v="IDALCI MELO ABREU QUEIROZ - 148.579.444-72"/>
    <n v="155405.57999999999"/>
    <n v="0"/>
    <n v="0"/>
    <n v="0"/>
    <n v="155405.57999999999"/>
    <s v="-"/>
  </r>
  <r>
    <x v="2"/>
    <x v="61"/>
    <n v="545"/>
    <d v="2024-03-25T00:00:00"/>
    <s v="0000439-02.2021.5.19.0008"/>
    <s v="0001728-86.2024.5.19.0000"/>
    <s v="01649/2024"/>
    <d v="2024-04-02T00:00:00"/>
    <x v="0"/>
    <n v="165735.37"/>
    <d v="2023-10-31T00:00:00"/>
    <s v="SANDOVAL GOMES DE MELO FILHO - 123.612.914-87"/>
    <n v="165735.37"/>
    <n v="0"/>
    <n v="0"/>
    <n v="0"/>
    <n v="165735.37"/>
    <s v="-"/>
  </r>
  <r>
    <x v="2"/>
    <x v="61"/>
    <n v="546"/>
    <d v="2024-03-25T00:00:00"/>
    <s v="0000439-02.2021.5.19.0008"/>
    <s v="0001729-71.2024.5.19.0000"/>
    <s v="01650/2024"/>
    <d v="2024-04-02T00:00:00"/>
    <x v="0"/>
    <n v="148826.12"/>
    <d v="2023-10-31T00:00:00"/>
    <s v="ANTONIO RICARDO DA SILVA - 134.048.654-72"/>
    <n v="0.01"/>
    <n v="0"/>
    <n v="0"/>
    <n v="0"/>
    <n v="0.01"/>
    <s v="-"/>
  </r>
  <r>
    <x v="2"/>
    <x v="61"/>
    <n v="546"/>
    <d v="2024-03-25T00:00:00"/>
    <s v="0000439-02.2021.5.19.0008"/>
    <s v="0001729-71.2024.5.19.0000"/>
    <s v="01650/2024"/>
    <d v="2024-04-02T00:00:00"/>
    <x v="0"/>
    <n v="148826.12"/>
    <d v="2023-10-31T00:00:00"/>
    <s v="JOSEFA MARIA LIMA DA SILVA - 209.357.814-04"/>
    <n v="74413.05"/>
    <n v="0"/>
    <n v="0"/>
    <n v="0"/>
    <n v="74413.05"/>
    <s v="-"/>
  </r>
  <r>
    <x v="2"/>
    <x v="61"/>
    <n v="546"/>
    <d v="2024-03-25T00:00:00"/>
    <s v="0000439-02.2021.5.19.0008"/>
    <s v="0001729-71.2024.5.19.0000"/>
    <s v="01650/2024"/>
    <d v="2024-04-02T00:00:00"/>
    <x v="0"/>
    <n v="148826.12"/>
    <d v="2023-10-31T00:00:00"/>
    <s v="MACKSINE GABRIELY SANTOS R DA SILVA - 057.765.884-05"/>
    <n v="74413.06"/>
    <n v="0"/>
    <n v="0"/>
    <n v="0"/>
    <n v="74413.06"/>
    <s v="-"/>
  </r>
  <r>
    <x v="2"/>
    <x v="61"/>
    <n v="547"/>
    <d v="2024-03-25T00:00:00"/>
    <s v="0000439-02.2021.5.19.0008"/>
    <s v="0001730-56.2024.5.19.0000"/>
    <s v="01651/2024"/>
    <d v="2024-04-02T00:00:00"/>
    <x v="0"/>
    <n v="97408.16"/>
    <d v="2023-10-31T00:00:00"/>
    <s v="EDMIR ALVES PONTES - 144.782.264-15"/>
    <n v="97408.16"/>
    <n v="0"/>
    <n v="0"/>
    <n v="0"/>
    <n v="97408.16"/>
    <s v="-"/>
  </r>
  <r>
    <x v="2"/>
    <x v="61"/>
    <n v="548"/>
    <d v="2024-03-25T00:00:00"/>
    <s v="0000439-02.2021.5.19.0008"/>
    <s v="0001731-41.2024.5.19.0000"/>
    <s v="01652/2024"/>
    <d v="2024-04-02T00:00:00"/>
    <x v="0"/>
    <n v="336933.26"/>
    <d v="2023-10-31T00:00:00"/>
    <s v="ILDA CORREIA ALVES DA SILVA - 384.795.164-53"/>
    <n v="336933.26"/>
    <n v="0"/>
    <n v="0"/>
    <n v="0"/>
    <n v="336933.26"/>
    <s v="-"/>
  </r>
  <r>
    <x v="2"/>
    <x v="61"/>
    <n v="549"/>
    <d v="2024-03-25T00:00:00"/>
    <s v="0000439-02.2021.5.19.0008"/>
    <s v="0001732-26.2024.5.19.0000"/>
    <s v="01653/2024"/>
    <d v="2024-04-02T00:00:00"/>
    <x v="0"/>
    <n v="165733.04999999999"/>
    <d v="2023-10-31T00:00:00"/>
    <s v="JOSE PINHEIRO DE ALMEIDA - 051.144.464-87"/>
    <n v="165733.04999999999"/>
    <n v="0"/>
    <n v="0"/>
    <n v="0"/>
    <n v="165733.04999999999"/>
    <s v="-"/>
  </r>
  <r>
    <x v="2"/>
    <x v="61"/>
    <n v="550"/>
    <d v="2024-03-25T00:00:00"/>
    <s v="0000439-02.2021.5.19.0008"/>
    <s v="0001733-11.2024.5.19.0000"/>
    <s v="01654/2024"/>
    <d v="2024-04-02T00:00:00"/>
    <x v="0"/>
    <n v="188125.93"/>
    <d v="2023-10-31T00:00:00"/>
    <s v="EDNALDO FERNANDES SANTOS - 163.100.044-68"/>
    <n v="188125.93"/>
    <n v="0"/>
    <n v="0"/>
    <n v="0"/>
    <n v="188125.93"/>
    <s v="-"/>
  </r>
  <r>
    <x v="2"/>
    <x v="61"/>
    <n v="551"/>
    <d v="2024-03-25T00:00:00"/>
    <s v="0000439-02.2021.5.19.0008"/>
    <s v="0001734-93.2024.5.19.0000"/>
    <s v="01655/2024"/>
    <d v="2024-04-02T00:00:00"/>
    <x v="0"/>
    <n v="168917.13"/>
    <d v="2023-10-31T00:00:00"/>
    <s v="INÁCIO CARLOS DE ALBUQUERQUE - 031.519.134-15"/>
    <n v="168917.13"/>
    <n v="0"/>
    <n v="0"/>
    <n v="0"/>
    <n v="168917.13"/>
    <s v="-"/>
  </r>
  <r>
    <x v="2"/>
    <x v="61"/>
    <n v="552"/>
    <d v="2024-03-25T00:00:00"/>
    <s v="0000439-02.2021.5.19.0008"/>
    <s v="0001735-78.2024.5.19.0000"/>
    <s v="01656/2024"/>
    <d v="2024-04-02T00:00:00"/>
    <x v="0"/>
    <n v="209557.46"/>
    <d v="2023-10-31T00:00:00"/>
    <s v="ELIZIO SANTOS - 007.973.754-49"/>
    <n v="209557.46"/>
    <n v="0"/>
    <n v="0"/>
    <n v="0"/>
    <n v="209557.46"/>
    <s v="-"/>
  </r>
  <r>
    <x v="2"/>
    <x v="61"/>
    <n v="553"/>
    <d v="2024-03-25T00:00:00"/>
    <s v="0000439-02.2021.5.19.0008"/>
    <s v="0001736-63.2024.5.19.0000"/>
    <s v="01657/2024"/>
    <d v="2024-04-02T00:00:00"/>
    <x v="0"/>
    <n v="169494.95"/>
    <d v="2023-10-31T00:00:00"/>
    <s v="EDNILSON CELSO DOS SANTOS - 209.223.294-00"/>
    <n v="169494.95"/>
    <n v="0"/>
    <n v="0"/>
    <n v="0"/>
    <n v="169494.95"/>
    <s v="-"/>
  </r>
  <r>
    <x v="2"/>
    <x v="61"/>
    <n v="554"/>
    <d v="2024-03-25T00:00:00"/>
    <s v="0000439-02.2021.5.19.0008"/>
    <s v="0001737-48.2024.5.19.0000"/>
    <s v="01658/2024"/>
    <d v="2024-04-02T00:00:00"/>
    <x v="0"/>
    <n v="216439"/>
    <d v="2023-10-31T00:00:00"/>
    <s v="JOSE PEREIRA JUNIOR - 062.492.483-15"/>
    <n v="216439"/>
    <n v="0"/>
    <n v="0"/>
    <n v="0"/>
    <n v="216439"/>
    <s v="-"/>
  </r>
  <r>
    <x v="2"/>
    <x v="61"/>
    <n v="555"/>
    <d v="2024-03-25T00:00:00"/>
    <s v="0000439-02.2021.5.19.0008"/>
    <s v="0002146-24.2024.5.19.0000"/>
    <s v="01868/2024"/>
    <d v="2024-04-02T00:00:00"/>
    <x v="0"/>
    <n v="208074.28"/>
    <d v="2023-10-31T00:00:00"/>
    <s v="ANTONIO LOUREIRO DE MELO - 110.937.494-15"/>
    <n v="0.01"/>
    <n v="0"/>
    <n v="0"/>
    <n v="0"/>
    <n v="0.01"/>
    <s v="-"/>
  </r>
  <r>
    <x v="2"/>
    <x v="61"/>
    <n v="555"/>
    <d v="2024-03-25T00:00:00"/>
    <s v="0000439-02.2021.5.19.0008"/>
    <s v="0002146-24.2024.5.19.0000"/>
    <s v="01868/2024"/>
    <d v="2024-04-02T00:00:00"/>
    <x v="0"/>
    <n v="208074.28"/>
    <d v="2023-10-31T00:00:00"/>
    <s v="MARIA DO SOCORRO SILVA MELO - 285.470.634-04"/>
    <n v="208074.27"/>
    <n v="0"/>
    <n v="0"/>
    <n v="0"/>
    <n v="208074.27"/>
    <s v="-"/>
  </r>
  <r>
    <x v="2"/>
    <x v="61"/>
    <n v="556"/>
    <d v="2024-03-25T00:00:00"/>
    <s v="0000439-02.2021.5.19.0008"/>
    <s v="0001738-33.2024.5.19.0000"/>
    <s v="01659/2024"/>
    <d v="2024-04-02T00:00:00"/>
    <x v="0"/>
    <n v="342180.45"/>
    <d v="2023-10-31T00:00:00"/>
    <s v="INEZ GOMES DE SA LEAL - 008.018.604-15"/>
    <n v="342180.45"/>
    <n v="0"/>
    <n v="0"/>
    <n v="0"/>
    <n v="342180.45"/>
    <s v="-"/>
  </r>
  <r>
    <x v="2"/>
    <x v="61"/>
    <n v="557"/>
    <d v="2024-03-25T00:00:00"/>
    <s v="0000439-02.2021.5.19.0008"/>
    <s v="0001739-18.2024.5.19.0000"/>
    <s v="01660/2024"/>
    <d v="2024-04-02T00:00:00"/>
    <x v="0"/>
    <n v="194978.28"/>
    <d v="2023-10-31T00:00:00"/>
    <s v="INGRACIA VIEIRA GODOY - 041.916.684-04"/>
    <n v="194978.28"/>
    <n v="0"/>
    <n v="0"/>
    <n v="0"/>
    <n v="194978.28"/>
    <s v="-"/>
  </r>
  <r>
    <x v="2"/>
    <x v="61"/>
    <n v="558"/>
    <d v="2024-03-25T00:00:00"/>
    <s v="0000439-02.2021.5.19.0008"/>
    <s v="0001740-03.2024.5.19.0000"/>
    <s v="01661/2024"/>
    <d v="2024-04-02T00:00:00"/>
    <x v="0"/>
    <n v="92393.99"/>
    <d v="2023-10-31T00:00:00"/>
    <s v="JOSE ANTONIO TOMAZ - 677.228.064-49"/>
    <n v="0.01"/>
    <n v="0"/>
    <n v="0"/>
    <n v="0"/>
    <n v="0.01"/>
    <s v="-"/>
  </r>
  <r>
    <x v="2"/>
    <x v="61"/>
    <n v="558"/>
    <d v="2024-03-25T00:00:00"/>
    <s v="0000439-02.2021.5.19.0008"/>
    <s v="0001740-03.2024.5.19.0000"/>
    <s v="01661/2024"/>
    <d v="2024-04-02T00:00:00"/>
    <x v="0"/>
    <n v="92393.99"/>
    <d v="2023-10-31T00:00:00"/>
    <s v="MARIA JOSE DA SILVA TOMAZ - 013.052.464-62"/>
    <n v="23098.48"/>
    <n v="0"/>
    <n v="0"/>
    <n v="0"/>
    <n v="23098.48"/>
    <s v="-"/>
  </r>
  <r>
    <x v="2"/>
    <x v="61"/>
    <n v="558"/>
    <d v="2024-03-25T00:00:00"/>
    <s v="0000439-02.2021.5.19.0008"/>
    <s v="0001740-03.2024.5.19.0000"/>
    <s v="01661/2024"/>
    <d v="2024-04-02T00:00:00"/>
    <x v="0"/>
    <n v="92393.99"/>
    <d v="2023-10-31T00:00:00"/>
    <s v="GEOVANA LARA DE LIMA TOMAZ - 073.043.334-05"/>
    <n v="23098.5"/>
    <n v="0"/>
    <n v="0"/>
    <n v="0"/>
    <n v="23098.5"/>
    <s v="-"/>
  </r>
  <r>
    <x v="2"/>
    <x v="61"/>
    <n v="558"/>
    <d v="2024-03-25T00:00:00"/>
    <s v="0000439-02.2021.5.19.0008"/>
    <s v="0001740-03.2024.5.19.0000"/>
    <s v="01661/2024"/>
    <d v="2024-04-02T00:00:00"/>
    <x v="0"/>
    <n v="92393.99"/>
    <d v="2023-10-31T00:00:00"/>
    <s v="FLAVIO ANTONIO DA SILVA TOMAZ - 102.926.224-14"/>
    <n v="23098.5"/>
    <n v="0"/>
    <n v="0"/>
    <n v="0"/>
    <n v="23098.5"/>
    <s v="-"/>
  </r>
  <r>
    <x v="2"/>
    <x v="61"/>
    <n v="558"/>
    <d v="2024-03-25T00:00:00"/>
    <s v="0000439-02.2021.5.19.0008"/>
    <s v="0001740-03.2024.5.19.0000"/>
    <s v="01661/2024"/>
    <d v="2024-04-02T00:00:00"/>
    <x v="0"/>
    <n v="92393.99"/>
    <d v="2023-10-31T00:00:00"/>
    <s v="FERNANDA BEATRIZ SILVA TOMAZ - 102.926.234-96"/>
    <n v="23098.5"/>
    <n v="0"/>
    <n v="0"/>
    <n v="0"/>
    <n v="23098.5"/>
    <s v="-"/>
  </r>
  <r>
    <x v="2"/>
    <x v="61"/>
    <n v="559"/>
    <d v="2024-03-25T00:00:00"/>
    <s v="0000439-02.2021.5.19.0008"/>
    <s v="0001741-85.2024.5.19.0000"/>
    <s v="01662/2024"/>
    <d v="2024-04-02T00:00:00"/>
    <x v="0"/>
    <n v="197455.26"/>
    <d v="2023-10-31T00:00:00"/>
    <s v="EDNILZA APARECIDO SALES DOS SANTOS - 227.391.224-20"/>
    <n v="197455.26"/>
    <n v="0"/>
    <n v="0"/>
    <n v="0"/>
    <n v="197455.26"/>
    <s v="-"/>
  </r>
  <r>
    <x v="2"/>
    <x v="61"/>
    <n v="560"/>
    <d v="2024-03-25T00:00:00"/>
    <s v="0000439-02.2021.5.19.0008"/>
    <s v="0001743-55.2024.5.19.0000"/>
    <s v="01663/2024"/>
    <d v="2024-04-02T00:00:00"/>
    <x v="0"/>
    <n v="88300.86"/>
    <d v="2023-10-31T00:00:00"/>
    <s v="ELISA BEZERRA SANTOS - 008.134.404-08"/>
    <n v="88300.86"/>
    <n v="0"/>
    <n v="0"/>
    <n v="0"/>
    <n v="88300.86"/>
    <s v="-"/>
  </r>
  <r>
    <x v="2"/>
    <x v="61"/>
    <n v="561"/>
    <d v="2024-03-25T00:00:00"/>
    <s v="0000439-02.2021.5.19.0008"/>
    <s v="0001763-46.2024.5.19.0000"/>
    <s v="01664/2024"/>
    <d v="2024-04-02T00:00:00"/>
    <x v="0"/>
    <n v="184343.06"/>
    <d v="2023-10-31T00:00:00"/>
    <s v="JOSE ANTONIO DA SILVA - 031.859.824-87"/>
    <n v="0.01"/>
    <n v="0"/>
    <n v="0"/>
    <n v="0"/>
    <n v="0.01"/>
    <s v="-"/>
  </r>
  <r>
    <x v="2"/>
    <x v="61"/>
    <n v="561"/>
    <d v="2024-03-25T00:00:00"/>
    <s v="0000439-02.2021.5.19.0008"/>
    <s v="0001763-46.2024.5.19.0000"/>
    <s v="01664/2024"/>
    <d v="2024-04-02T00:00:00"/>
    <x v="0"/>
    <n v="184343.06"/>
    <d v="2023-10-31T00:00:00"/>
    <s v="VERA LUCIA DA SILVA - 639.463.194-91"/>
    <n v="184343.05"/>
    <n v="0"/>
    <n v="0"/>
    <n v="0"/>
    <n v="184343.05"/>
    <s v="-"/>
  </r>
  <r>
    <x v="2"/>
    <x v="61"/>
    <n v="562"/>
    <d v="2024-03-25T00:00:00"/>
    <s v="0000439-02.2021.5.19.0008"/>
    <s v="0001765-16.2024.5.19.0000"/>
    <s v="01665/2024"/>
    <d v="2024-04-02T00:00:00"/>
    <x v="0"/>
    <n v="86359.4"/>
    <d v="2023-10-31T00:00:00"/>
    <s v="IRACEMA LIMEIRA AMORIM - 049.200.744-68"/>
    <n v="86359.4"/>
    <n v="0"/>
    <n v="0"/>
    <n v="0"/>
    <n v="86359.4"/>
    <s v="-"/>
  </r>
  <r>
    <x v="2"/>
    <x v="61"/>
    <n v="563"/>
    <d v="2024-03-25T00:00:00"/>
    <s v="0000439-02.2021.5.19.0008"/>
    <s v="0001767-83.2024.5.19.0000"/>
    <s v="01666/2024"/>
    <d v="2024-04-02T00:00:00"/>
    <x v="0"/>
    <n v="117906.18"/>
    <d v="2023-10-31T00:00:00"/>
    <s v="JORGE LOPES CAVALCANTE FILHO - 112.722.794-72"/>
    <n v="0.01"/>
    <n v="0"/>
    <n v="0"/>
    <n v="0"/>
    <n v="0.01"/>
    <s v="-"/>
  </r>
  <r>
    <x v="2"/>
    <x v="61"/>
    <n v="563"/>
    <d v="2024-03-25T00:00:00"/>
    <s v="0000439-02.2021.5.19.0008"/>
    <s v="0001767-83.2024.5.19.0000"/>
    <s v="01666/2024"/>
    <d v="2024-04-02T00:00:00"/>
    <x v="0"/>
    <n v="117906.18"/>
    <d v="2023-10-31T00:00:00"/>
    <s v="JACIRA VALOZ CAVALCANTE - 022.721.004-22"/>
    <n v="117906.17"/>
    <n v="0"/>
    <n v="0"/>
    <n v="0"/>
    <n v="117906.17"/>
    <s v="-"/>
  </r>
  <r>
    <x v="2"/>
    <x v="61"/>
    <n v="564"/>
    <d v="2024-03-25T00:00:00"/>
    <s v="0000439-02.2021.5.19.0008"/>
    <s v="0001768-68.2024.5.19.0000"/>
    <s v="01667/2024"/>
    <d v="2024-04-02T00:00:00"/>
    <x v="0"/>
    <n v="694542.88"/>
    <d v="2023-10-31T00:00:00"/>
    <s v="EDSON ALVES DE MOURA FILHO - 129.302.454-68"/>
    <n v="694542.88"/>
    <n v="0"/>
    <n v="0"/>
    <n v="0"/>
    <n v="694542.88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JOSE ADELMO GOMES DA SILVA - 034.334.394-00"/>
    <n v="0.01"/>
    <n v="0"/>
    <n v="0"/>
    <n v="0"/>
    <n v="0.01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MARIO JORGE GOMES DA SILVA - 515.083.894-20"/>
    <n v="16504.310000000001"/>
    <n v="0"/>
    <n v="0"/>
    <n v="0"/>
    <n v="16504.310000000001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JEFFERSON JORGE GOMES DA SILVA - 478.631.374-20"/>
    <n v="16504.310000000001"/>
    <n v="0"/>
    <n v="0"/>
    <n v="0"/>
    <n v="16504.310000000001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CICERA ALINE GOMES DA SILVA - 889.256.504-44"/>
    <n v="16504.310000000001"/>
    <n v="0"/>
    <n v="0"/>
    <n v="0"/>
    <n v="16504.310000000001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MARCIO GOMES DA SILVA - 007.525.214-70"/>
    <n v="16504.310000000001"/>
    <n v="0"/>
    <n v="0"/>
    <n v="0"/>
    <n v="16504.310000000001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JOSE ADELMO GOMES FILHO - 286.991.144-00"/>
    <n v="16504.32"/>
    <n v="0"/>
    <n v="0"/>
    <n v="0"/>
    <n v="16504.32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ADENILZE DA SILVA FERNANDES - 565.064.064-53"/>
    <n v="16504.32"/>
    <n v="0"/>
    <n v="0"/>
    <n v="0"/>
    <n v="16504.32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PEDRO VITALINO NETO - 277.861.704-30"/>
    <n v="16504.32"/>
    <n v="0"/>
    <n v="0"/>
    <n v="0"/>
    <n v="16504.32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MARIA DAS GRAÇAS GOMES DA SILVA - 787.375.084-15"/>
    <n v="16504.32"/>
    <n v="0"/>
    <n v="0"/>
    <n v="0"/>
    <n v="16504.32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BERGSON GOMES DA SILVA - 940.080.944-15"/>
    <n v="16504.32"/>
    <n v="0"/>
    <n v="0"/>
    <n v="0"/>
    <n v="16504.32"/>
    <s v="-"/>
  </r>
  <r>
    <x v="2"/>
    <x v="61"/>
    <n v="565"/>
    <d v="2024-03-25T00:00:00"/>
    <s v="0000439-02.2021.5.19.0008"/>
    <s v="0001770-38.2024.5.19.0000"/>
    <s v="01668/2024"/>
    <d v="2024-04-02T00:00:00"/>
    <x v="0"/>
    <n v="165043.17000000001"/>
    <d v="2023-10-31T00:00:00"/>
    <s v="KATIA REGINA DA SILVA ALVES - 662.710.964-68"/>
    <n v="16504.32"/>
    <n v="0"/>
    <n v="0"/>
    <n v="0"/>
    <n v="16504.32"/>
    <s v="-"/>
  </r>
  <r>
    <x v="2"/>
    <x v="61"/>
    <n v="566"/>
    <d v="2024-03-25T00:00:00"/>
    <s v="0000439-02.2021.5.19.0008"/>
    <s v="0001748-77.2024.5.19.0000"/>
    <s v="01600/2024"/>
    <d v="2024-04-02T00:00:00"/>
    <x v="0"/>
    <n v="150172.23000000001"/>
    <d v="2023-10-31T00:00:00"/>
    <s v="JORGE LEMOS - 227.397.507-49"/>
    <n v="0.01"/>
    <n v="0"/>
    <n v="0"/>
    <n v="0"/>
    <n v="0.01"/>
    <s v="-"/>
  </r>
  <r>
    <x v="2"/>
    <x v="61"/>
    <n v="566"/>
    <d v="2024-03-25T00:00:00"/>
    <s v="0000439-02.2021.5.19.0008"/>
    <s v="0001748-77.2024.5.19.0000"/>
    <s v="01600/2024"/>
    <d v="2024-04-02T00:00:00"/>
    <x v="0"/>
    <n v="150172.23000000001"/>
    <d v="2023-10-31T00:00:00"/>
    <s v="MARIA GORETTI RODRIGUES LEMOS - 604.919.144-15"/>
    <n v="150172.22"/>
    <n v="0"/>
    <n v="0"/>
    <n v="0"/>
    <n v="150172.22"/>
    <s v="-"/>
  </r>
  <r>
    <x v="2"/>
    <x v="61"/>
    <n v="567"/>
    <d v="2024-03-25T00:00:00"/>
    <s v="0000439-02.2021.5.19.0008"/>
    <s v="0001750-47.2024.5.19.0000"/>
    <s v="01601/2024"/>
    <d v="2024-04-02T00:00:00"/>
    <x v="0"/>
    <n v="258727.9"/>
    <d v="2023-10-31T00:00:00"/>
    <s v="DJALMA ALVES DA SILVA - 006.957.934-20"/>
    <n v="258727.9"/>
    <n v="0"/>
    <n v="0"/>
    <n v="0"/>
    <n v="258727.9"/>
    <s v="-"/>
  </r>
  <r>
    <x v="2"/>
    <x v="61"/>
    <n v="568"/>
    <d v="2024-03-25T00:00:00"/>
    <s v="0000439-02.2021.5.19.0008"/>
    <s v="0001751-32.2024.5.19.0000"/>
    <s v="01602/2024"/>
    <d v="2024-04-02T00:00:00"/>
    <x v="0"/>
    <n v="161633.73000000001"/>
    <d v="2023-10-31T00:00:00"/>
    <s v="EDSON CARVALHO SILVA - 144.974.254-87"/>
    <n v="161633.73000000001"/>
    <n v="0"/>
    <n v="0"/>
    <n v="0"/>
    <n v="161633.73000000001"/>
    <s v="-"/>
  </r>
  <r>
    <x v="2"/>
    <x v="61"/>
    <n v="569"/>
    <d v="2024-03-25T00:00:00"/>
    <s v="0000439-02.2021.5.19.0008"/>
    <s v="0001753-02.2024.5.19.0000"/>
    <s v="01603/2024"/>
    <d v="2024-04-02T00:00:00"/>
    <x v="0"/>
    <n v="163592.59"/>
    <d v="2023-10-31T00:00:00"/>
    <s v="LOURIVAL ELIAS DOS SANTOS - 031.856.214-68"/>
    <n v="0.01"/>
    <n v="0"/>
    <n v="0"/>
    <n v="0"/>
    <n v="0.01"/>
    <s v="-"/>
  </r>
  <r>
    <x v="2"/>
    <x v="61"/>
    <n v="569"/>
    <d v="2024-03-25T00:00:00"/>
    <s v="0000439-02.2021.5.19.0008"/>
    <s v="0001753-02.2024.5.19.0000"/>
    <s v="01603/2024"/>
    <d v="2024-04-02T00:00:00"/>
    <x v="0"/>
    <n v="163592.59"/>
    <d v="2023-10-31T00:00:00"/>
    <s v="SEVERINA DOS RAMOS SANTOS E SILVA - 209.872.934-00"/>
    <n v="163592.57999999999"/>
    <n v="0"/>
    <n v="0"/>
    <n v="0"/>
    <n v="163592.57999999999"/>
    <s v="-"/>
  </r>
  <r>
    <x v="2"/>
    <x v="61"/>
    <n v="570"/>
    <d v="2024-03-25T00:00:00"/>
    <s v="0000439-02.2021.5.19.0008"/>
    <s v="0001755-69.2024.5.19.0000"/>
    <s v="01604/2024"/>
    <d v="2024-04-02T00:00:00"/>
    <x v="0"/>
    <n v="117906.18"/>
    <d v="2023-10-31T00:00:00"/>
    <s v="JOSE JOAQUIM DOS SANTOS - 152.006.394-68"/>
    <n v="117906.18"/>
    <n v="0"/>
    <n v="0"/>
    <n v="0"/>
    <n v="117906.18"/>
    <s v="-"/>
  </r>
  <r>
    <x v="2"/>
    <x v="61"/>
    <n v="571"/>
    <d v="2024-03-25T00:00:00"/>
    <s v="0000439-02.2021.5.19.0008"/>
    <s v="0001757-39.2024.5.19.0000"/>
    <s v="01610/2024"/>
    <d v="2024-04-02T00:00:00"/>
    <x v="0"/>
    <n v="92701.79"/>
    <d v="2023-10-31T00:00:00"/>
    <s v="IRAN BEZERRA DA SILVA - 604.673.554-87"/>
    <n v="92701.79"/>
    <n v="0"/>
    <n v="0"/>
    <n v="0"/>
    <n v="92701.79"/>
    <s v="-"/>
  </r>
  <r>
    <x v="2"/>
    <x v="61"/>
    <n v="572"/>
    <d v="2024-03-25T00:00:00"/>
    <s v="0000439-02.2021.5.19.0008"/>
    <s v="0001758-24.2024.5.19.0000"/>
    <s v="01606/2024"/>
    <d v="2024-04-02T00:00:00"/>
    <x v="0"/>
    <n v="127265.59"/>
    <d v="2023-10-31T00:00:00"/>
    <s v="JONAS AUGUSTO DOS SANTOS - 098.723.374-20"/>
    <n v="0.01"/>
    <n v="0"/>
    <n v="0"/>
    <n v="0"/>
    <n v="0.01"/>
    <s v="-"/>
  </r>
  <r>
    <x v="2"/>
    <x v="61"/>
    <n v="572"/>
    <d v="2024-03-25T00:00:00"/>
    <s v="0000439-02.2021.5.19.0008"/>
    <s v="0001758-24.2024.5.19.0000"/>
    <s v="01606/2024"/>
    <d v="2024-04-02T00:00:00"/>
    <x v="0"/>
    <n v="127265.59"/>
    <d v="2023-10-31T00:00:00"/>
    <s v="JOSIVALDO AUGUSTO DOS SANTOS - 099.846.104-03"/>
    <n v="127265.58"/>
    <n v="0"/>
    <n v="0"/>
    <n v="0"/>
    <n v="127265.58"/>
    <s v="-"/>
  </r>
  <r>
    <x v="2"/>
    <x v="61"/>
    <n v="573"/>
    <d v="2024-03-25T00:00:00"/>
    <s v="0000439-02.2021.5.19.0008"/>
    <s v="0001760-91.2024.5.19.0000"/>
    <s v="01607/2024"/>
    <d v="2024-04-02T00:00:00"/>
    <x v="0"/>
    <n v="124301.75999999999"/>
    <d v="2023-10-31T00:00:00"/>
    <s v="EDSON FERREIRA FEITOSA - 163.999.194-87"/>
    <n v="124301.75999999999"/>
    <n v="0"/>
    <n v="0"/>
    <n v="0"/>
    <n v="124301.75999999999"/>
    <s v="-"/>
  </r>
  <r>
    <x v="2"/>
    <x v="61"/>
    <n v="574"/>
    <d v="2024-03-25T00:00:00"/>
    <s v="0000439-02.2021.5.19.0008"/>
    <s v="0001761-76.2024.5.19.0000"/>
    <s v="01608/2024"/>
    <d v="2024-04-02T00:00:00"/>
    <x v="0"/>
    <n v="95258.87"/>
    <d v="2023-10-31T00:00:00"/>
    <s v="JOAO NASCIMENTO NETO - 228.310.614-15"/>
    <n v="0.01"/>
    <n v="0"/>
    <n v="0"/>
    <n v="0"/>
    <n v="0.01"/>
    <s v="-"/>
  </r>
  <r>
    <x v="2"/>
    <x v="61"/>
    <n v="574"/>
    <d v="2024-03-25T00:00:00"/>
    <s v="0000439-02.2021.5.19.0008"/>
    <s v="0001761-76.2024.5.19.0000"/>
    <s v="01608/2024"/>
    <d v="2024-04-02T00:00:00"/>
    <x v="0"/>
    <n v="95258.87"/>
    <d v="2023-10-31T00:00:00"/>
    <s v="ROSA CRISTINA GARCIA DE OLIVEIRA NASCIMENTO - 589.123.985-04"/>
    <n v="95258.86"/>
    <n v="0"/>
    <n v="0"/>
    <n v="0"/>
    <n v="95258.86"/>
    <s v="-"/>
  </r>
  <r>
    <x v="2"/>
    <x v="61"/>
    <n v="575"/>
    <d v="2024-03-25T00:00:00"/>
    <s v="0000439-02.2021.5.19.0008"/>
    <s v="0001762-61.2024.5.19.0000"/>
    <s v="01609/2024"/>
    <d v="2024-04-02T00:00:00"/>
    <x v="0"/>
    <n v="164898.81"/>
    <d v="2023-10-31T00:00:00"/>
    <s v="JOSE FRANCISCO BARBOSA - 059.924.434-87"/>
    <n v="164898.81"/>
    <n v="0"/>
    <n v="0"/>
    <n v="0"/>
    <n v="164898.81"/>
    <s v="-"/>
  </r>
  <r>
    <x v="2"/>
    <x v="61"/>
    <n v="576"/>
    <d v="2024-03-25T00:00:00"/>
    <s v="0000439-02.2021.5.19.0008"/>
    <s v="0001764-31.2024.5.19.0000"/>
    <s v="01605/2024"/>
    <d v="2024-04-02T00:00:00"/>
    <x v="0"/>
    <n v="94653.19"/>
    <d v="2023-10-31T00:00:00"/>
    <s v="IRAN BEZERRA DE ARAÚJO - 222.778.204-82"/>
    <n v="94653.19"/>
    <n v="0"/>
    <n v="0"/>
    <n v="0"/>
    <n v="94653.19"/>
    <s v="-"/>
  </r>
  <r>
    <x v="2"/>
    <x v="61"/>
    <n v="577"/>
    <d v="2024-03-25T00:00:00"/>
    <s v="0000439-02.2021.5.19.0008"/>
    <s v="0001789-44.2024.5.19.0000"/>
    <s v="01692/2024"/>
    <d v="2024-04-02T00:00:00"/>
    <x v="0"/>
    <n v="204921.78"/>
    <d v="2023-10-31T00:00:00"/>
    <s v="LAERCIO DOS SANTOS - 006.064.304-82"/>
    <n v="0.01"/>
    <n v="0"/>
    <n v="0"/>
    <n v="0"/>
    <n v="0.01"/>
    <s v="-"/>
  </r>
  <r>
    <x v="2"/>
    <x v="61"/>
    <n v="577"/>
    <d v="2024-03-25T00:00:00"/>
    <s v="0000439-02.2021.5.19.0008"/>
    <s v="0001789-44.2024.5.19.0000"/>
    <s v="01692/2024"/>
    <d v="2024-04-02T00:00:00"/>
    <x v="0"/>
    <n v="204921.78"/>
    <d v="2023-10-31T00:00:00"/>
    <s v="TEREZINHA MARIA DE VASCONCELOS SANTOS - 647.348.204-06"/>
    <n v="204921.77"/>
    <n v="0"/>
    <n v="0"/>
    <n v="0"/>
    <n v="204921.77"/>
    <s v="-"/>
  </r>
  <r>
    <x v="2"/>
    <x v="61"/>
    <n v="578"/>
    <d v="2024-03-25T00:00:00"/>
    <s v="0000439-02.2021.5.19.0008"/>
    <s v="0001790-29.2024.5.19.0000"/>
    <s v="01693/2024"/>
    <d v="2024-04-02T00:00:00"/>
    <x v="0"/>
    <n v="126997.72"/>
    <d v="2023-10-31T00:00:00"/>
    <s v="EDSON MANOEL DA SILVA - 346.257.124-91"/>
    <n v="126997.72"/>
    <n v="0"/>
    <n v="0"/>
    <n v="0"/>
    <n v="126997.72"/>
    <s v="-"/>
  </r>
  <r>
    <x v="2"/>
    <x v="61"/>
    <n v="579"/>
    <d v="2024-03-25T00:00:00"/>
    <s v="0000439-02.2021.5.19.0008"/>
    <s v="0001791-14.2024.5.19.0000"/>
    <s v="01694/2024"/>
    <d v="2024-04-02T00:00:00"/>
    <x v="0"/>
    <n v="151926.91"/>
    <d v="2023-10-31T00:00:00"/>
    <s v="JOSE FERREIRA DA SILVA - 208.669.174-20"/>
    <n v="151926.91"/>
    <n v="0"/>
    <n v="0"/>
    <n v="0"/>
    <n v="151926.91"/>
    <s v="-"/>
  </r>
  <r>
    <x v="2"/>
    <x v="61"/>
    <n v="580"/>
    <d v="2024-03-25T00:00:00"/>
    <s v="0000439-02.2021.5.19.0008"/>
    <s v="0001792-96.2024.5.19.0000"/>
    <s v="01695/2024"/>
    <d v="2024-04-02T00:00:00"/>
    <x v="0"/>
    <n v="203804.46"/>
    <d v="2023-10-31T00:00:00"/>
    <s v="JOAO DE ALMEIDA SANTANA - 163.326.954-04"/>
    <n v="0.01"/>
    <n v="0"/>
    <n v="0"/>
    <n v="0"/>
    <n v="0.01"/>
    <s v="-"/>
  </r>
  <r>
    <x v="2"/>
    <x v="61"/>
    <n v="580"/>
    <d v="2024-03-25T00:00:00"/>
    <s v="0000439-02.2021.5.19.0008"/>
    <s v="0001792-96.2024.5.19.0000"/>
    <s v="01695/2024"/>
    <d v="2024-04-02T00:00:00"/>
    <x v="0"/>
    <n v="203804.46"/>
    <d v="2023-10-31T00:00:00"/>
    <s v="MARIA ELIANE DA SILVA SANTANA - 551.944.514-15"/>
    <n v="203804.45"/>
    <n v="0"/>
    <n v="0"/>
    <n v="0"/>
    <n v="203804.45"/>
    <s v="-"/>
  </r>
  <r>
    <x v="2"/>
    <x v="61"/>
    <n v="581"/>
    <d v="2024-03-25T00:00:00"/>
    <s v="0000439-02.2021.5.19.0008"/>
    <s v="0001793-81.2024.5.19.0000"/>
    <s v="01696/2024"/>
    <d v="2024-04-02T00:00:00"/>
    <x v="0"/>
    <n v="185170.72"/>
    <d v="2023-10-31T00:00:00"/>
    <s v="IRENE FERNANDES VENTURA MUNIZ - 087.369.014-15"/>
    <n v="185170.72"/>
    <n v="0"/>
    <n v="0"/>
    <n v="0"/>
    <n v="185170.72"/>
    <s v="-"/>
  </r>
  <r>
    <x v="2"/>
    <x v="61"/>
    <n v="582"/>
    <d v="2024-03-25T00:00:00"/>
    <s v="0000439-02.2021.5.19.0008"/>
    <s v="0001794-66.2024.5.19.0000"/>
    <s v="01697/2024"/>
    <d v="2024-04-02T00:00:00"/>
    <x v="0"/>
    <n v="114613.12"/>
    <d v="2023-10-31T00:00:00"/>
    <s v="IRENILDO FELIX DA SILVA - 151.594.424-72"/>
    <n v="114613.12"/>
    <n v="0"/>
    <n v="0"/>
    <n v="0"/>
    <n v="114613.12"/>
    <s v="-"/>
  </r>
  <r>
    <x v="2"/>
    <x v="61"/>
    <n v="583"/>
    <d v="2024-03-25T00:00:00"/>
    <s v="0000439-02.2021.5.19.0008"/>
    <s v="0001795-51.2024.5.19.0000"/>
    <s v="01698/2024"/>
    <d v="2024-04-02T00:00:00"/>
    <x v="0"/>
    <n v="95779.37"/>
    <d v="2023-10-31T00:00:00"/>
    <s v="JOSIVAL JOSE DA SILVA - 291.639.944-53"/>
    <n v="0.01"/>
    <n v="0"/>
    <n v="0"/>
    <n v="0"/>
    <n v="0.01"/>
    <s v="-"/>
  </r>
  <r>
    <x v="2"/>
    <x v="61"/>
    <n v="583"/>
    <d v="2024-03-25T00:00:00"/>
    <s v="0000439-02.2021.5.19.0008"/>
    <s v="0001795-51.2024.5.19.0000"/>
    <s v="01698/2024"/>
    <d v="2024-04-02T00:00:00"/>
    <x v="0"/>
    <n v="95779.37"/>
    <d v="2023-10-31T00:00:00"/>
    <s v="ROSENILDA POSSIDONIO DA SILVA - 451.554.884-00"/>
    <n v="95779.36"/>
    <n v="0"/>
    <n v="0"/>
    <n v="0"/>
    <n v="95779.36"/>
    <s v="-"/>
  </r>
  <r>
    <x v="2"/>
    <x v="61"/>
    <n v="584"/>
    <d v="2024-03-25T00:00:00"/>
    <s v="0000439-02.2021.5.19.0008"/>
    <s v="0001796-36.2024.5.19.0000"/>
    <s v="01699/2024"/>
    <d v="2024-04-02T00:00:00"/>
    <x v="0"/>
    <n v="95219.68"/>
    <d v="2023-10-31T00:00:00"/>
    <s v="EDSON SILVA GUEDES - 383.859.534-34"/>
    <n v="95219.68"/>
    <n v="0"/>
    <n v="0"/>
    <n v="0"/>
    <n v="95219.68"/>
    <s v="-"/>
  </r>
  <r>
    <x v="2"/>
    <x v="61"/>
    <n v="585"/>
    <d v="2024-03-25T00:00:00"/>
    <s v="0000439-02.2021.5.19.0008"/>
    <s v="0001797-21.2024.5.19.0000"/>
    <s v="01700/2024"/>
    <d v="2024-04-02T00:00:00"/>
    <x v="0"/>
    <n v="114357.54"/>
    <d v="2023-10-31T00:00:00"/>
    <s v="JOSE GOMES DE SOUZA - 140.446.764-53"/>
    <n v="114357.54"/>
    <n v="0"/>
    <n v="0"/>
    <n v="0"/>
    <n v="114357.54"/>
    <s v="-"/>
  </r>
  <r>
    <x v="2"/>
    <x v="61"/>
    <n v="586"/>
    <d v="2024-03-25T00:00:00"/>
    <s v="0000439-02.2021.5.19.0008"/>
    <s v="0001798-06.2024.5.19.0000"/>
    <s v="01701/2024"/>
    <d v="2024-04-02T00:00:00"/>
    <x v="0"/>
    <n v="204339.95"/>
    <d v="2023-10-31T00:00:00"/>
    <s v="ISAIAS FERREIRA LIMA - 061.529.374-34"/>
    <n v="204339.95"/>
    <n v="0"/>
    <n v="0"/>
    <n v="0"/>
    <n v="204339.95"/>
    <s v="-"/>
  </r>
  <r>
    <x v="2"/>
    <x v="61"/>
    <n v="587"/>
    <d v="2024-03-25T00:00:00"/>
    <s v="0000439-02.2021.5.19.0008"/>
    <s v="0001749-62.2024.5.19.0000"/>
    <s v="01839/2024"/>
    <d v="2024-04-02T00:00:00"/>
    <x v="0"/>
    <n v="113588.72"/>
    <d v="2023-10-31T00:00:00"/>
    <s v="ANTONIO CORDEIRO DE LIMA - 222.910.754-20"/>
    <n v="0.01"/>
    <n v="0"/>
    <n v="0"/>
    <n v="0"/>
    <n v="0.01"/>
    <s v="-"/>
  </r>
  <r>
    <x v="2"/>
    <x v="61"/>
    <n v="587"/>
    <d v="2024-03-25T00:00:00"/>
    <s v="0000439-02.2021.5.19.0008"/>
    <s v="0001749-62.2024.5.19.0000"/>
    <s v="01839/2024"/>
    <d v="2024-04-02T00:00:00"/>
    <x v="0"/>
    <n v="113588.72"/>
    <d v="2023-10-31T00:00:00"/>
    <s v="ROSILENE LOPES DE OLIVEIRA - 009.133.194-30"/>
    <n v="37862.9"/>
    <n v="0"/>
    <n v="0"/>
    <n v="0"/>
    <n v="37862.9"/>
    <s v="-"/>
  </r>
  <r>
    <x v="2"/>
    <x v="61"/>
    <n v="587"/>
    <d v="2024-03-25T00:00:00"/>
    <s v="0000439-02.2021.5.19.0008"/>
    <s v="0001749-62.2024.5.19.0000"/>
    <s v="01839/2024"/>
    <d v="2024-04-02T00:00:00"/>
    <x v="0"/>
    <n v="113588.72"/>
    <d v="2023-10-31T00:00:00"/>
    <s v="KLEITON LOPES CORDEIRO - 135.535.414-58"/>
    <n v="37862.9"/>
    <n v="0"/>
    <n v="0"/>
    <n v="0"/>
    <n v="37862.9"/>
    <s v="-"/>
  </r>
  <r>
    <x v="2"/>
    <x v="61"/>
    <n v="587"/>
    <d v="2024-03-25T00:00:00"/>
    <s v="0000439-02.2021.5.19.0008"/>
    <s v="0001749-62.2024.5.19.0000"/>
    <s v="01839/2024"/>
    <d v="2024-04-02T00:00:00"/>
    <x v="0"/>
    <n v="113588.72"/>
    <d v="2023-10-31T00:00:00"/>
    <s v="NICOLLY MICHAELLY DE OLIVEIRA CORDEIRO - 708.864.614-56"/>
    <n v="37862.910000000003"/>
    <n v="0"/>
    <n v="0"/>
    <n v="0"/>
    <n v="37862.910000000003"/>
    <s v="-"/>
  </r>
  <r>
    <x v="2"/>
    <x v="61"/>
    <n v="588"/>
    <d v="2024-03-25T00:00:00"/>
    <s v="0000439-02.2021.5.19.0008"/>
    <s v="0001752-17.2024.5.19.0000"/>
    <s v="01840/2024"/>
    <d v="2024-04-02T00:00:00"/>
    <x v="0"/>
    <n v="203046.27"/>
    <d v="2023-10-31T00:00:00"/>
    <s v="EDUARDO BRIGIDO DA SILVA - 148.302.304-44"/>
    <n v="203046.27"/>
    <n v="0"/>
    <n v="0"/>
    <n v="0"/>
    <n v="203046.27"/>
    <s v="-"/>
  </r>
  <r>
    <x v="2"/>
    <x v="61"/>
    <n v="589"/>
    <d v="2024-03-25T00:00:00"/>
    <s v="0000439-02.2021.5.19.0008"/>
    <s v="0001754-84.2024.5.19.0000"/>
    <s v="01841/2024"/>
    <d v="2024-04-02T00:00:00"/>
    <x v="0"/>
    <n v="119910.59"/>
    <d v="2023-10-31T00:00:00"/>
    <s v="ADEMAR ALVES DE ALBUQUERQUE - 021.016.704-10"/>
    <n v="119910.59"/>
    <n v="0"/>
    <n v="0"/>
    <n v="0"/>
    <n v="119910.59"/>
    <s v="-"/>
  </r>
  <r>
    <x v="2"/>
    <x v="61"/>
    <n v="590"/>
    <d v="2024-03-25T00:00:00"/>
    <s v="0000439-02.2021.5.19.0008"/>
    <s v="0001756-54.2024.5.19.0000"/>
    <s v="01842/2024"/>
    <d v="2024-04-02T00:00:00"/>
    <x v="0"/>
    <n v="92701.79"/>
    <d v="2023-10-31T00:00:00"/>
    <s v="ANTONIO CARLOS DE ARAUJO - 447.679.944-20"/>
    <n v="0.01"/>
    <n v="0"/>
    <n v="0"/>
    <n v="0"/>
    <n v="0.01"/>
    <s v="-"/>
  </r>
  <r>
    <x v="2"/>
    <x v="61"/>
    <n v="590"/>
    <d v="2024-03-25T00:00:00"/>
    <s v="0000439-02.2021.5.19.0008"/>
    <s v="0001756-54.2024.5.19.0000"/>
    <s v="01842/2024"/>
    <d v="2024-04-02T00:00:00"/>
    <x v="0"/>
    <n v="92701.79"/>
    <d v="2023-10-31T00:00:00"/>
    <s v="EDILEUZA DOS SANTOS ARAUJO MEDEIROS - 505.359.434-15"/>
    <n v="92701.78"/>
    <n v="0"/>
    <n v="0"/>
    <n v="0"/>
    <n v="92701.78"/>
    <s v="-"/>
  </r>
  <r>
    <x v="2"/>
    <x v="61"/>
    <n v="591"/>
    <d v="2024-03-25T00:00:00"/>
    <s v="0000439-02.2021.5.19.0008"/>
    <s v="0001759-09.2024.5.19.0000"/>
    <s v="01843/2024"/>
    <d v="2024-04-02T00:00:00"/>
    <x v="0"/>
    <n v="92701.79"/>
    <d v="2023-10-31T00:00:00"/>
    <s v="ANTONIO CARLOS DE ALBUQUERQUE NETO - 222.777.304-91"/>
    <n v="0.01"/>
    <n v="0"/>
    <n v="0"/>
    <n v="0"/>
    <n v="0.01"/>
    <s v="-"/>
  </r>
  <r>
    <x v="2"/>
    <x v="61"/>
    <n v="591"/>
    <d v="2024-03-25T00:00:00"/>
    <s v="0000439-02.2021.5.19.0008"/>
    <s v="0001759-09.2024.5.19.0000"/>
    <s v="01843/2024"/>
    <d v="2024-04-02T00:00:00"/>
    <x v="0"/>
    <n v="92701.79"/>
    <d v="2023-10-31T00:00:00"/>
    <s v="MARIA LUIZA DE OLIVEIRA LINO - 483.682.884-87"/>
    <n v="92701.78"/>
    <n v="0"/>
    <n v="0"/>
    <n v="0"/>
    <n v="92701.78"/>
    <s v="-"/>
  </r>
  <r>
    <x v="2"/>
    <x v="61"/>
    <n v="592"/>
    <d v="2024-03-25T00:00:00"/>
    <s v="0000439-02.2021.5.19.0008"/>
    <s v="0001773-90.2024.5.19.0000"/>
    <s v="01844/2024"/>
    <d v="2024-04-02T00:00:00"/>
    <x v="0"/>
    <n v="99000.44"/>
    <d v="2023-10-31T00:00:00"/>
    <s v="EDUARDO JORGE DA SILVA - 144.972.204-00"/>
    <n v="99000.44"/>
    <n v="0"/>
    <n v="0"/>
    <n v="0"/>
    <n v="99000.44"/>
    <s v="-"/>
  </r>
  <r>
    <x v="2"/>
    <x v="61"/>
    <n v="593"/>
    <d v="2024-03-25T00:00:00"/>
    <s v="0000439-02.2021.5.19.0008"/>
    <s v="0001766-98.2024.5.19.0000"/>
    <s v="01845/2024"/>
    <d v="2024-04-02T00:00:00"/>
    <x v="0"/>
    <n v="92393.99"/>
    <d v="2023-10-31T00:00:00"/>
    <s v="JESIEL RAMOS DE ARAUJO - 110.767.044-68"/>
    <n v="0.01"/>
    <n v="0"/>
    <n v="0"/>
    <n v="0"/>
    <n v="0.01"/>
    <s v="-"/>
  </r>
  <r>
    <x v="2"/>
    <x v="61"/>
    <n v="593"/>
    <d v="2024-03-25T00:00:00"/>
    <s v="0000439-02.2021.5.19.0008"/>
    <s v="0001766-98.2024.5.19.0000"/>
    <s v="01845/2024"/>
    <d v="2024-04-02T00:00:00"/>
    <x v="0"/>
    <n v="92393.99"/>
    <d v="2023-10-31T00:00:00"/>
    <s v="IVANILDA RAMOS DE ARAUJO LIMA - 888.760.204-20"/>
    <n v="23098.49"/>
    <n v="0"/>
    <n v="0"/>
    <n v="0"/>
    <n v="23098.49"/>
    <s v="-"/>
  </r>
  <r>
    <x v="2"/>
    <x v="61"/>
    <n v="593"/>
    <d v="2024-03-25T00:00:00"/>
    <s v="0000439-02.2021.5.19.0008"/>
    <s v="0001766-98.2024.5.19.0000"/>
    <s v="01845/2024"/>
    <d v="2024-04-02T00:00:00"/>
    <x v="0"/>
    <n v="92393.99"/>
    <d v="2023-10-31T00:00:00"/>
    <s v="MARCOS ANDRE RAMOS DE LIMA - 108.883.914-20"/>
    <n v="23098.49"/>
    <n v="0"/>
    <n v="0"/>
    <n v="0"/>
    <n v="23098.49"/>
    <s v="-"/>
  </r>
  <r>
    <x v="2"/>
    <x v="61"/>
    <n v="593"/>
    <d v="2024-03-25T00:00:00"/>
    <s v="0000439-02.2021.5.19.0008"/>
    <s v="0001766-98.2024.5.19.0000"/>
    <s v="01845/2024"/>
    <d v="2024-04-02T00:00:00"/>
    <x v="0"/>
    <n v="92393.99"/>
    <d v="2023-10-31T00:00:00"/>
    <s v="MOISES RAMOS DE LIMA - 108.883.934-74"/>
    <n v="23098.5"/>
    <n v="0"/>
    <n v="0"/>
    <n v="0"/>
    <n v="23098.5"/>
    <s v="-"/>
  </r>
  <r>
    <x v="2"/>
    <x v="61"/>
    <n v="593"/>
    <d v="2024-03-25T00:00:00"/>
    <s v="0000439-02.2021.5.19.0008"/>
    <s v="0001766-98.2024.5.19.0000"/>
    <s v="01845/2024"/>
    <d v="2024-04-02T00:00:00"/>
    <x v="0"/>
    <n v="92393.99"/>
    <d v="2023-10-31T00:00:00"/>
    <s v="MATHEUS RAMOS DE LIMA - 108.883.924-00"/>
    <n v="23098.5"/>
    <n v="0"/>
    <n v="0"/>
    <n v="0"/>
    <n v="23098.5"/>
    <s v="-"/>
  </r>
  <r>
    <x v="2"/>
    <x v="61"/>
    <n v="594"/>
    <d v="2024-03-25T00:00:00"/>
    <s v="0000439-02.2021.5.19.0008"/>
    <s v="0001769-53.2024.5.19.0000"/>
    <s v="01846/2024"/>
    <d v="2024-04-02T00:00:00"/>
    <x v="0"/>
    <n v="93338.240000000005"/>
    <d v="2023-10-31T00:00:00"/>
    <s v="ISNASAEL SILVA JACINTO - 190.469.444-68"/>
    <n v="93338.240000000005"/>
    <n v="0"/>
    <n v="0"/>
    <n v="0"/>
    <n v="93338.240000000005"/>
    <s v="-"/>
  </r>
  <r>
    <x v="2"/>
    <x v="61"/>
    <n v="595"/>
    <d v="2024-03-25T00:00:00"/>
    <s v="0000439-02.2021.5.19.0008"/>
    <s v="0001771-23.2024.5.19.0000"/>
    <s v="01847/2024"/>
    <d v="2024-04-02T00:00:00"/>
    <x v="0"/>
    <n v="114633.58"/>
    <d v="2023-10-31T00:00:00"/>
    <s v="JOSE CICERO DE CARVALHO SANTOS - 185.467.144-87"/>
    <n v="114633.58"/>
    <n v="0"/>
    <n v="0"/>
    <n v="0"/>
    <n v="114633.58"/>
    <s v="-"/>
  </r>
  <r>
    <x v="2"/>
    <x v="61"/>
    <n v="596"/>
    <d v="2024-03-25T00:00:00"/>
    <s v="0000439-02.2021.5.19.0008"/>
    <s v="0001772-08.2024.5.19.0000"/>
    <s v="01848/2024"/>
    <d v="2024-04-02T00:00:00"/>
    <x v="0"/>
    <n v="94590.87"/>
    <d v="2023-10-31T00:00:00"/>
    <s v="JOSIVAL LIMA DE ASSIS - 098.872.454-53"/>
    <n v="0.01"/>
    <n v="0"/>
    <n v="0"/>
    <n v="0"/>
    <n v="0.01"/>
    <s v="-"/>
  </r>
  <r>
    <x v="2"/>
    <x v="61"/>
    <n v="596"/>
    <d v="2024-03-25T00:00:00"/>
    <s v="0000439-02.2021.5.19.0008"/>
    <s v="0001772-08.2024.5.19.0000"/>
    <s v="01848/2024"/>
    <d v="2024-04-02T00:00:00"/>
    <x v="0"/>
    <n v="94590.87"/>
    <d v="2023-10-31T00:00:00"/>
    <s v="CICERA NONATO DE SA DE ASSIS - 185.136.384-04"/>
    <n v="94590.86"/>
    <n v="0"/>
    <n v="0"/>
    <n v="0"/>
    <n v="94590.86"/>
    <s v="-"/>
  </r>
  <r>
    <x v="2"/>
    <x v="61"/>
    <n v="597"/>
    <d v="2024-03-25T00:00:00"/>
    <s v="0000439-02.2021.5.19.0008"/>
    <s v="0001819-79.2024.5.19.0000"/>
    <s v="01849/2024"/>
    <d v="2024-04-02T00:00:00"/>
    <x v="0"/>
    <n v="112898.76"/>
    <d v="2023-10-31T00:00:00"/>
    <s v="EDUARDO PEDRO DOS SANTOS - 222.736.894-20"/>
    <n v="112898.76"/>
    <n v="0"/>
    <n v="0"/>
    <n v="0"/>
    <n v="112898.76"/>
    <s v="-"/>
  </r>
  <r>
    <x v="2"/>
    <x v="61"/>
    <n v="598"/>
    <d v="2024-03-25T00:00:00"/>
    <s v="0000439-02.2021.5.19.0008"/>
    <s v="0001820-64.2024.5.19.0000"/>
    <s v="01850/2024"/>
    <d v="2024-04-02T00:00:00"/>
    <x v="0"/>
    <n v="171306.15"/>
    <d v="2023-10-31T00:00:00"/>
    <s v="ANTONIO ANIZIO DE FREITAS - 007.456.694-68"/>
    <n v="0.01"/>
    <n v="0"/>
    <n v="0"/>
    <n v="0"/>
    <n v="0.01"/>
    <s v="-"/>
  </r>
  <r>
    <x v="2"/>
    <x v="61"/>
    <n v="598"/>
    <d v="2024-03-25T00:00:00"/>
    <s v="0000439-02.2021.5.19.0008"/>
    <s v="0001820-64.2024.5.19.0000"/>
    <s v="01850/2024"/>
    <d v="2024-04-02T00:00:00"/>
    <x v="0"/>
    <n v="171306.15"/>
    <d v="2023-10-31T00:00:00"/>
    <s v="MARLENE BATISTA DE FREITAS - 037.484.344-99"/>
    <n v="171306.14"/>
    <n v="0"/>
    <n v="0"/>
    <n v="0"/>
    <n v="171306.14"/>
    <s v="-"/>
  </r>
  <r>
    <x v="2"/>
    <x v="61"/>
    <n v="599"/>
    <d v="2024-03-25T00:00:00"/>
    <s v="0000439-02.2021.5.19.0008"/>
    <s v="0001821-49.2024.5.19.0000"/>
    <s v="01851/2024"/>
    <d v="2024-04-02T00:00:00"/>
    <x v="0"/>
    <n v="179029.69"/>
    <d v="2023-10-31T00:00:00"/>
    <s v="JOAO BEZERRA DE VASCONCELOS - 031.611.024-87"/>
    <n v="0.01"/>
    <n v="0"/>
    <n v="0"/>
    <n v="0"/>
    <n v="0.01"/>
    <s v="-"/>
  </r>
  <r>
    <x v="2"/>
    <x v="61"/>
    <n v="599"/>
    <d v="2024-03-25T00:00:00"/>
    <s v="0000439-02.2021.5.19.0008"/>
    <s v="0001821-49.2024.5.19.0000"/>
    <s v="01851/2024"/>
    <d v="2024-04-02T00:00:00"/>
    <x v="0"/>
    <n v="179029.69"/>
    <d v="2023-10-31T00:00:00"/>
    <s v="NILVA SANTOS DE VASCONCELOS - 177.642.204-00"/>
    <n v="179029.68"/>
    <n v="0"/>
    <n v="0"/>
    <n v="0"/>
    <n v="179029.68"/>
    <s v="-"/>
  </r>
  <r>
    <x v="2"/>
    <x v="61"/>
    <n v="600"/>
    <d v="2024-03-25T00:00:00"/>
    <s v="0000439-02.2021.5.19.0008"/>
    <s v="0001822-34.2024.5.19.0000"/>
    <s v="01852/2024"/>
    <d v="2024-04-02T00:00:00"/>
    <x v="0"/>
    <n v="119819.82"/>
    <d v="2023-10-31T00:00:00"/>
    <s v="ISOLDA MARIA WANDERLEY COUTO LIMA - 342.754.444-34"/>
    <n v="119819.82"/>
    <n v="0"/>
    <n v="0"/>
    <n v="0"/>
    <n v="119819.82"/>
    <s v="-"/>
  </r>
  <r>
    <x v="2"/>
    <x v="61"/>
    <n v="601"/>
    <d v="2024-03-25T00:00:00"/>
    <s v="0000439-02.2021.5.19.0008"/>
    <s v="0001823-19.2024.5.19.0000"/>
    <s v="01853/2024"/>
    <d v="2024-04-02T00:00:00"/>
    <x v="0"/>
    <n v="478855.29"/>
    <d v="2023-10-31T00:00:00"/>
    <s v="ANTENOR NERYS DOS SANTOS - 007.659.534-04"/>
    <n v="0.01"/>
    <n v="0"/>
    <n v="0"/>
    <n v="0"/>
    <n v="0.01"/>
    <s v="-"/>
  </r>
  <r>
    <x v="2"/>
    <x v="61"/>
    <n v="601"/>
    <d v="2024-03-25T00:00:00"/>
    <s v="0000439-02.2021.5.19.0008"/>
    <s v="0001823-19.2024.5.19.0000"/>
    <s v="01853/2024"/>
    <d v="2024-04-02T00:00:00"/>
    <x v="0"/>
    <n v="478855.29"/>
    <d v="2023-10-31T00:00:00"/>
    <s v="NEUZA FERREIRA NERYS - 894.052.854-91"/>
    <n v="478855.28"/>
    <n v="0"/>
    <n v="0"/>
    <n v="0"/>
    <n v="478855.28"/>
    <s v="-"/>
  </r>
  <r>
    <x v="2"/>
    <x v="61"/>
    <n v="602"/>
    <d v="2024-03-25T00:00:00"/>
    <s v="0000439-02.2021.5.19.0008"/>
    <s v="0001824-04.2024.5.19.0000"/>
    <s v="01854/2024"/>
    <d v="2024-04-02T00:00:00"/>
    <x v="0"/>
    <n v="95779.37"/>
    <d v="2023-10-31T00:00:00"/>
    <s v="JOSE CICERO DA SILVA - 177.061.814-72"/>
    <n v="95779.37"/>
    <n v="0"/>
    <n v="0"/>
    <n v="0"/>
    <n v="95779.37"/>
    <s v="-"/>
  </r>
  <r>
    <x v="2"/>
    <x v="61"/>
    <n v="603"/>
    <d v="2024-03-25T00:00:00"/>
    <s v="0000439-02.2021.5.19.0008"/>
    <s v="0001825-86.2024.5.19.0000"/>
    <s v="01855/2024"/>
    <d v="2024-04-02T00:00:00"/>
    <x v="0"/>
    <n v="184343.06"/>
    <d v="2023-10-31T00:00:00"/>
    <s v="JOAO BATISTA DOS SANTOS - 039.709.304-72"/>
    <n v="0.01"/>
    <n v="0"/>
    <n v="0"/>
    <n v="0"/>
    <n v="0.01"/>
    <s v="-"/>
  </r>
  <r>
    <x v="2"/>
    <x v="61"/>
    <n v="603"/>
    <d v="2024-03-25T00:00:00"/>
    <s v="0000439-02.2021.5.19.0008"/>
    <s v="0001825-86.2024.5.19.0000"/>
    <s v="01855/2024"/>
    <d v="2024-04-02T00:00:00"/>
    <x v="0"/>
    <n v="184343.06"/>
    <d v="2023-10-31T00:00:00"/>
    <s v="SEBASTIANA SOUZA DOS SANTOS - 210.857.064-00"/>
    <n v="184343.05"/>
    <n v="0"/>
    <n v="0"/>
    <n v="0"/>
    <n v="184343.05"/>
    <s v="-"/>
  </r>
  <r>
    <x v="2"/>
    <x v="61"/>
    <n v="604"/>
    <d v="2024-03-25T00:00:00"/>
    <s v="0000439-02.2021.5.19.0008"/>
    <s v="0001826-71.2024.5.19.0000"/>
    <s v="01856/2024"/>
    <d v="2024-04-02T00:00:00"/>
    <x v="0"/>
    <n v="121456.45"/>
    <d v="2023-10-31T00:00:00"/>
    <s v="EDUARDO SANTIAGO DO NASCIMENTO - 148.306.124-87"/>
    <n v="121456.45"/>
    <n v="0"/>
    <n v="0"/>
    <n v="0"/>
    <n v="121456.45"/>
    <s v="-"/>
  </r>
  <r>
    <x v="2"/>
    <x v="61"/>
    <n v="605"/>
    <d v="2024-03-25T00:00:00"/>
    <s v="0000439-02.2021.5.19.0008"/>
    <s v="0001779-97.2024.5.19.0000"/>
    <s v="01611/2024"/>
    <d v="2024-04-02T00:00:00"/>
    <x v="0"/>
    <n v="93338.240000000005"/>
    <d v="2023-10-31T00:00:00"/>
    <s v="JOSE BEZERRA LIMA - 483.175.604-06"/>
    <n v="93338.240000000005"/>
    <n v="0"/>
    <n v="0"/>
    <n v="0"/>
    <n v="93338.240000000005"/>
    <s v="-"/>
  </r>
  <r>
    <x v="2"/>
    <x v="61"/>
    <n v="606"/>
    <d v="2024-03-25T00:00:00"/>
    <s v="0000439-02.2021.5.19.0008"/>
    <s v="0001780-82.2024.5.19.0000"/>
    <s v="01612/2024"/>
    <d v="2024-04-02T00:00:00"/>
    <x v="0"/>
    <n v="116563.79"/>
    <d v="2023-10-31T00:00:00"/>
    <s v="ELADIO GUILHERME DA SILVA JUNIOR - 177.499.054-72"/>
    <n v="116563.79"/>
    <n v="0"/>
    <n v="0"/>
    <n v="0"/>
    <n v="116563.79"/>
    <s v="-"/>
  </r>
  <r>
    <x v="2"/>
    <x v="61"/>
    <n v="607"/>
    <d v="2024-03-25T00:00:00"/>
    <s v="0000439-02.2021.5.19.0008"/>
    <s v="0001781-67.2024.5.19.0000"/>
    <s v="01613/2024"/>
    <d v="2024-04-02T00:00:00"/>
    <x v="0"/>
    <n v="154914.99"/>
    <d v="2023-10-31T00:00:00"/>
    <s v="EDVALDO VIEIRA DE ARAUJO - 007.600.214-49"/>
    <n v="154914.99"/>
    <n v="0"/>
    <n v="0"/>
    <n v="0"/>
    <n v="154914.99"/>
    <s v="-"/>
  </r>
  <r>
    <x v="2"/>
    <x v="61"/>
    <n v="608"/>
    <d v="2024-03-25T00:00:00"/>
    <s v="0000439-02.2021.5.19.0008"/>
    <s v="0001782-52.2024.5.19.0000"/>
    <s v="01614/2024"/>
    <d v="2024-04-02T00:00:00"/>
    <x v="0"/>
    <n v="167413.99"/>
    <d v="2023-10-31T00:00:00"/>
    <s v="JONAS BARBOSA LIMA - 061.669.704-04"/>
    <n v="167413.99"/>
    <n v="0"/>
    <n v="0"/>
    <n v="0"/>
    <n v="167413.99"/>
    <s v="-"/>
  </r>
  <r>
    <x v="2"/>
    <x v="61"/>
    <n v="609"/>
    <d v="2024-03-25T00:00:00"/>
    <s v="0000439-02.2021.5.19.0008"/>
    <s v="0001783-37.2024.5.19.0000"/>
    <s v="01615/2024"/>
    <d v="2024-04-02T00:00:00"/>
    <x v="0"/>
    <n v="92701.79"/>
    <d v="2023-10-31T00:00:00"/>
    <s v="ISRAEL ANTAO DA SILVA - 644.723.704-25"/>
    <n v="92701.79"/>
    <n v="0"/>
    <n v="0"/>
    <n v="0"/>
    <n v="92701.79"/>
    <s v="-"/>
  </r>
  <r>
    <x v="2"/>
    <x v="61"/>
    <n v="610"/>
    <d v="2024-03-25T00:00:00"/>
    <s v="0000439-02.2021.5.19.0008"/>
    <s v="0001784-22.2024.5.19.0000"/>
    <s v="01616/2024"/>
    <d v="2024-04-02T00:00:00"/>
    <x v="0"/>
    <n v="116997.39"/>
    <d v="2023-10-31T00:00:00"/>
    <s v="EDVAL MARINHO DE BARROS - 163.461.144-68"/>
    <n v="116997.39"/>
    <n v="0"/>
    <n v="0"/>
    <n v="0"/>
    <n v="116997.39"/>
    <s v="-"/>
  </r>
  <r>
    <x v="2"/>
    <x v="61"/>
    <n v="611"/>
    <d v="2024-03-25T00:00:00"/>
    <s v="0000439-02.2021.5.19.0008"/>
    <s v="0001785-07.2024.5.19.0000"/>
    <s v="01617/2024"/>
    <d v="2024-04-02T00:00:00"/>
    <x v="0"/>
    <n v="147826.13"/>
    <d v="2023-10-31T00:00:00"/>
    <s v="HELOINA CARDOSO DE ARAUJO - 004.564.114-53"/>
    <n v="147826.13"/>
    <n v="0"/>
    <n v="0"/>
    <n v="0"/>
    <n v="147826.13"/>
    <s v="-"/>
  </r>
  <r>
    <x v="2"/>
    <x v="61"/>
    <n v="612"/>
    <d v="2024-03-25T00:00:00"/>
    <s v="0000439-02.2021.5.19.0008"/>
    <s v="0001788-59.2024.5.19.0000"/>
    <s v="01618/2024"/>
    <d v="2024-04-02T00:00:00"/>
    <x v="0"/>
    <n v="92393.99"/>
    <d v="2023-10-31T00:00:00"/>
    <s v="ISRAEL FERREIRA - 661.556.574-91"/>
    <n v="92393.99"/>
    <n v="0"/>
    <n v="0"/>
    <n v="0"/>
    <n v="92393.99"/>
    <s v="-"/>
  </r>
  <r>
    <x v="2"/>
    <x v="61"/>
    <n v="613"/>
    <d v="2024-03-25T00:00:00"/>
    <s v="0000439-02.2021.5.19.0008"/>
    <s v="0001786-89.2024.5.19.0000"/>
    <s v="01619/2024"/>
    <d v="2024-04-02T00:00:00"/>
    <x v="0"/>
    <n v="119733.84"/>
    <d v="2023-10-31T00:00:00"/>
    <s v="SEVERINO SATIRO JANUARIO - 092.298.504-97"/>
    <n v="119733.84"/>
    <n v="0"/>
    <n v="0"/>
    <n v="0"/>
    <n v="119733.84"/>
    <s v="-"/>
  </r>
  <r>
    <x v="2"/>
    <x v="61"/>
    <n v="614"/>
    <d v="2024-03-25T00:00:00"/>
    <s v="0000439-02.2021.5.19.0008"/>
    <s v="0001787-74.2024.5.19.0000"/>
    <s v="01622/2024"/>
    <d v="2024-04-02T00:00:00"/>
    <x v="0"/>
    <n v="235254.97"/>
    <d v="2023-10-31T00:00:00"/>
    <s v="EDVALDO NUNES BARBOSA - 162.679.074-49"/>
    <n v="235254.97"/>
    <n v="0"/>
    <n v="0"/>
    <n v="0"/>
    <n v="235254.97"/>
    <s v="-"/>
  </r>
  <r>
    <x v="2"/>
    <x v="61"/>
    <n v="615"/>
    <d v="2024-03-25T00:00:00"/>
    <s v="0000439-02.2021.5.19.0008"/>
    <s v="0001886-44.2024.5.19.0000"/>
    <s v="01792/2024"/>
    <d v="2024-04-02T00:00:00"/>
    <x v="0"/>
    <n v="92701.79"/>
    <d v="2023-10-31T00:00:00"/>
    <s v="IVAN BENEDITO DA SILVA - 661.984.024-87"/>
    <n v="92701.79"/>
    <n v="0"/>
    <n v="0"/>
    <n v="0"/>
    <n v="92701.79"/>
    <s v="-"/>
  </r>
  <r>
    <x v="2"/>
    <x v="61"/>
    <n v="616"/>
    <d v="2024-03-25T00:00:00"/>
    <s v="0000439-02.2021.5.19.0008"/>
    <s v="0001889-96.2024.5.19.0000"/>
    <s v="01793/2024"/>
    <d v="2024-04-02T00:00:00"/>
    <x v="0"/>
    <n v="102775.31"/>
    <d v="2023-10-31T00:00:00"/>
    <s v="SEVERINO JOSE DA SILVA - 185.475.834-91"/>
    <n v="102775.31"/>
    <n v="0"/>
    <n v="0"/>
    <n v="0"/>
    <n v="102775.31"/>
    <s v="-"/>
  </r>
  <r>
    <x v="2"/>
    <x v="61"/>
    <n v="617"/>
    <d v="2024-03-25T00:00:00"/>
    <s v="0000439-02.2021.5.19.0008"/>
    <s v="0001890-81.2024.5.19.0000"/>
    <s v="01794/2024"/>
    <d v="2024-04-02T00:00:00"/>
    <x v="0"/>
    <n v="117617.31"/>
    <d v="2023-10-31T00:00:00"/>
    <s v="EDVALDO SALUSTIANO DA SILVA - 129.280.704-00"/>
    <n v="117617.31"/>
    <n v="0"/>
    <n v="0"/>
    <n v="0"/>
    <n v="117617.31"/>
    <s v="-"/>
  </r>
  <r>
    <x v="2"/>
    <x v="61"/>
    <n v="618"/>
    <d v="2024-03-25T00:00:00"/>
    <s v="0000439-02.2021.5.19.0008"/>
    <s v="0001891-66.2024.5.19.0000"/>
    <s v="01795/2024"/>
    <d v="2024-04-02T00:00:00"/>
    <x v="0"/>
    <n v="127628.21"/>
    <d v="2023-10-31T00:00:00"/>
    <s v="SERGIO TENORIO MAIA - 060.868.024-91"/>
    <n v="127628.21"/>
    <n v="0"/>
    <n v="0"/>
    <n v="0"/>
    <n v="127628.21"/>
    <s v="-"/>
  </r>
  <r>
    <x v="2"/>
    <x v="61"/>
    <n v="619"/>
    <d v="2024-03-25T00:00:00"/>
    <s v="0000439-02.2021.5.19.0008"/>
    <s v="0001893-36.2024.5.19.0000"/>
    <s v="01796/2024"/>
    <d v="2024-04-02T00:00:00"/>
    <x v="0"/>
    <n v="92701.79"/>
    <d v="2023-10-31T00:00:00"/>
    <s v="IVAN EUCLIDES DA SILVA - 573.931.254-04"/>
    <n v="92701.79"/>
    <n v="0"/>
    <n v="0"/>
    <n v="0"/>
    <n v="92701.79"/>
    <s v="-"/>
  </r>
  <r>
    <x v="2"/>
    <x v="61"/>
    <n v="620"/>
    <d v="2024-03-25T00:00:00"/>
    <s v="0000439-02.2021.5.19.0008"/>
    <s v="0001899-43.2024.5.19.0000"/>
    <s v="01797/2024"/>
    <d v="2024-04-02T00:00:00"/>
    <x v="0"/>
    <n v="522915.79"/>
    <d v="2023-10-31T00:00:00"/>
    <s v="SERGIO FRANCISCO DOS SANTOS - 185.438.714-68"/>
    <n v="522915.79"/>
    <n v="0"/>
    <n v="0"/>
    <n v="0"/>
    <n v="522915.79"/>
    <s v="-"/>
  </r>
  <r>
    <x v="2"/>
    <x v="61"/>
    <n v="621"/>
    <d v="2024-03-25T00:00:00"/>
    <s v="0000439-02.2021.5.19.0008"/>
    <s v="0001894-21.2024.5.19.0000"/>
    <s v="01798/2024"/>
    <d v="2024-04-02T00:00:00"/>
    <x v="0"/>
    <n v="406997.6"/>
    <d v="2023-10-31T00:00:00"/>
    <s v="IVANA FLORENCE SANTANA PEPE PITA - 309.897.284-04"/>
    <n v="406997.6"/>
    <n v="0"/>
    <n v="0"/>
    <n v="0"/>
    <n v="406997.6"/>
    <s v="-"/>
  </r>
  <r>
    <x v="2"/>
    <x v="61"/>
    <n v="622"/>
    <d v="2024-03-25T00:00:00"/>
    <s v="0000439-02.2021.5.19.0008"/>
    <s v="0001895-06.2024.5.19.0000"/>
    <s v="01799/2024"/>
    <d v="2024-04-02T00:00:00"/>
    <x v="0"/>
    <n v="132258.60999999999"/>
    <d v="2023-10-31T00:00:00"/>
    <s v="JOSEVALDO GONCALVES DE CARVALHO - 061.570.764-53"/>
    <n v="0.01"/>
    <n v="0"/>
    <n v="0"/>
    <n v="0"/>
    <n v="0.01"/>
    <s v="-"/>
  </r>
  <r>
    <x v="2"/>
    <x v="61"/>
    <n v="622"/>
    <d v="2024-03-25T00:00:00"/>
    <s v="0000439-02.2021.5.19.0008"/>
    <s v="0001895-06.2024.5.19.0000"/>
    <s v="01799/2024"/>
    <d v="2024-04-02T00:00:00"/>
    <x v="0"/>
    <n v="132258.60999999999"/>
    <d v="2023-10-31T00:00:00"/>
    <s v="MARIA DO ROSARIO DE CARVALHO - 382.977.874-00"/>
    <n v="132258.6"/>
    <n v="0"/>
    <n v="0"/>
    <n v="0"/>
    <n v="132258.6"/>
    <s v="-"/>
  </r>
  <r>
    <x v="2"/>
    <x v="61"/>
    <n v="623"/>
    <d v="2024-03-25T00:00:00"/>
    <s v="0000439-02.2021.5.19.0008"/>
    <s v="0001896-88.2024.5.19.0000"/>
    <s v="01800/2024"/>
    <d v="2024-04-02T00:00:00"/>
    <x v="0"/>
    <n v="121103.18"/>
    <d v="2023-10-31T00:00:00"/>
    <s v="IVANETE DA SILVA - 208.447.514-72"/>
    <n v="121103.18"/>
    <n v="0"/>
    <n v="0"/>
    <n v="0"/>
    <n v="121103.18"/>
    <s v="-"/>
  </r>
  <r>
    <x v="2"/>
    <x v="61"/>
    <n v="624"/>
    <d v="2024-03-25T00:00:00"/>
    <s v="0000439-02.2021.5.19.0008"/>
    <s v="0001897-73.2024.5.19.0000"/>
    <s v="01801/2024"/>
    <d v="2024-04-02T00:00:00"/>
    <x v="0"/>
    <n v="112919.21"/>
    <d v="2023-10-31T00:00:00"/>
    <s v="SEBASTIAO ROGERIO DE ARAUJO FERREIRA - 087.540.394-87"/>
    <n v="112919.21"/>
    <n v="0"/>
    <n v="0"/>
    <n v="0"/>
    <n v="112919.21"/>
    <s v="-"/>
  </r>
  <r>
    <x v="2"/>
    <x v="61"/>
    <n v="625"/>
    <d v="2024-03-25T00:00:00"/>
    <s v="0000439-02.2021.5.19.0008"/>
    <s v="0001811-05.2024.5.19.0000"/>
    <s v="01857/2024"/>
    <d v="2024-04-02T00:00:00"/>
    <x v="0"/>
    <n v="92701.79"/>
    <d v="2023-10-31T00:00:00"/>
    <s v="ELIANE ALEXANDRE DA SILVA - 665.255.354-68"/>
    <n v="92701.79"/>
    <n v="0"/>
    <n v="0"/>
    <n v="0"/>
    <n v="92701.79"/>
    <s v="-"/>
  </r>
  <r>
    <x v="2"/>
    <x v="61"/>
    <n v="626"/>
    <d v="2024-03-25T00:00:00"/>
    <s v="0000439-02.2021.5.19.0008"/>
    <s v="0001812-87.2024.5.19.0000"/>
    <s v="01858/2024"/>
    <d v="2024-04-02T00:00:00"/>
    <x v="0"/>
    <n v="193141.73"/>
    <d v="2023-10-31T00:00:00"/>
    <s v="SEBASTIAO IZIDORO DOS SANTOS - 006.020.274-20"/>
    <n v="193141.73"/>
    <n v="0"/>
    <n v="0"/>
    <n v="0"/>
    <n v="193141.73"/>
    <s v="-"/>
  </r>
  <r>
    <x v="2"/>
    <x v="61"/>
    <n v="627"/>
    <d v="2024-03-25T00:00:00"/>
    <s v="0000439-02.2021.5.19.0008"/>
    <s v="0001813-72.2024.5.19.0000"/>
    <s v="01859/2024"/>
    <d v="2024-04-02T00:00:00"/>
    <x v="0"/>
    <n v="164408.69"/>
    <d v="2023-10-31T00:00:00"/>
    <s v="IVETE RODRIGUES AMORIM - 153.803.944-34"/>
    <n v="164408.69"/>
    <n v="0"/>
    <n v="0"/>
    <n v="0"/>
    <n v="164408.69"/>
    <s v="-"/>
  </r>
  <r>
    <x v="2"/>
    <x v="61"/>
    <n v="628"/>
    <d v="2024-03-25T00:00:00"/>
    <s v="0000439-02.2021.5.19.0008"/>
    <s v="0001814-57.2024.5.19.0000"/>
    <s v="01860/2024"/>
    <d v="2024-04-02T00:00:00"/>
    <x v="0"/>
    <n v="114633.58"/>
    <d v="2023-10-31T00:00:00"/>
    <s v="SEBASTIAO DE BARROS VASCONCELOS - 136.744.474-87"/>
    <n v="0.01"/>
    <n v="0"/>
    <n v="0"/>
    <n v="0"/>
    <n v="0.01"/>
    <s v="-"/>
  </r>
  <r>
    <x v="2"/>
    <x v="61"/>
    <n v="628"/>
    <d v="2024-03-25T00:00:00"/>
    <s v="0000439-02.2021.5.19.0008"/>
    <s v="0001814-57.2024.5.19.0000"/>
    <s v="01860/2024"/>
    <d v="2024-04-02T00:00:00"/>
    <x v="0"/>
    <n v="114633.58"/>
    <d v="2023-10-31T00:00:00"/>
    <s v="MARIA SOARES VASCONCELOS - 516.965.764-15"/>
    <n v="114633.57"/>
    <n v="0"/>
    <n v="0"/>
    <n v="0"/>
    <n v="114633.57"/>
    <s v="-"/>
  </r>
  <r>
    <x v="2"/>
    <x v="61"/>
    <n v="629"/>
    <d v="2024-03-25T00:00:00"/>
    <s v="0000439-02.2021.5.19.0008"/>
    <s v="0001815-42.2024.5.19.0000"/>
    <s v="01861/2024"/>
    <d v="2024-04-02T00:00:00"/>
    <x v="0"/>
    <n v="210316.97"/>
    <d v="2023-10-31T00:00:00"/>
    <s v="ELIANE COSTA VITORINO - 098.802.834-49"/>
    <n v="210316.97"/>
    <n v="0"/>
    <n v="0"/>
    <n v="0"/>
    <n v="210316.97"/>
    <s v="-"/>
  </r>
  <r>
    <x v="2"/>
    <x v="61"/>
    <n v="630"/>
    <d v="2024-03-25T00:00:00"/>
    <s v="0000439-02.2021.5.19.0008"/>
    <s v="0001857-91.2024.5.19.0000"/>
    <s v="01862/2024"/>
    <d v="2024-04-02T00:00:00"/>
    <x v="0"/>
    <n v="154617.87"/>
    <d v="2023-10-31T00:00:00"/>
    <s v="SEBASTIAO CARLILE REBELO SOUZA - 039.690.614-15"/>
    <n v="0.01"/>
    <n v="0"/>
    <n v="0"/>
    <n v="0"/>
    <n v="0.01"/>
    <s v="-"/>
  </r>
  <r>
    <x v="2"/>
    <x v="61"/>
    <n v="630"/>
    <d v="2024-03-25T00:00:00"/>
    <s v="0000439-02.2021.5.19.0008"/>
    <s v="0001857-91.2024.5.19.0000"/>
    <s v="01862/2024"/>
    <d v="2024-04-02T00:00:00"/>
    <x v="0"/>
    <n v="154617.87"/>
    <d v="2023-10-31T00:00:00"/>
    <s v="MARIA APARECIDA NASCIMENTO DOS SANTOS - 031.620.234-75"/>
    <n v="154617.85999999999"/>
    <n v="0"/>
    <n v="0"/>
    <n v="0"/>
    <n v="154617.85999999999"/>
    <s v="-"/>
  </r>
  <r>
    <x v="2"/>
    <x v="61"/>
    <n v="631"/>
    <d v="2024-03-25T00:00:00"/>
    <s v="0000439-02.2021.5.19.0008"/>
    <s v="0001816-27.2024.5.19.0000"/>
    <s v="01863/2024"/>
    <d v="2024-04-02T00:00:00"/>
    <x v="0"/>
    <n v="96510.34"/>
    <d v="2023-10-31T00:00:00"/>
    <s v="JOSE SANTOS DA SILVA - 139.681.574-00"/>
    <n v="0.01"/>
    <n v="0"/>
    <n v="0"/>
    <n v="0"/>
    <n v="0.01"/>
    <s v="-"/>
  </r>
  <r>
    <x v="2"/>
    <x v="61"/>
    <n v="631"/>
    <d v="2024-03-25T00:00:00"/>
    <s v="0000439-02.2021.5.19.0008"/>
    <s v="0001816-27.2024.5.19.0000"/>
    <s v="01863/2024"/>
    <d v="2024-04-02T00:00:00"/>
    <x v="0"/>
    <n v="96510.34"/>
    <d v="2023-10-31T00:00:00"/>
    <s v="MARIA DO CARMO SANTOS DA SILVA - 668.476.994-34"/>
    <n v="96510.33"/>
    <n v="0"/>
    <n v="0"/>
    <n v="0"/>
    <n v="96510.33"/>
    <s v="-"/>
  </r>
  <r>
    <x v="2"/>
    <x v="61"/>
    <n v="632"/>
    <d v="2024-03-25T00:00:00"/>
    <s v="0000439-02.2021.5.19.0008"/>
    <s v="0001817-12.2024.5.19.0000"/>
    <s v="01864/2024"/>
    <d v="2024-04-02T00:00:00"/>
    <x v="0"/>
    <n v="397300.55"/>
    <d v="2023-10-31T00:00:00"/>
    <s v="ELIANE DA CONCEICAO REMIGIO CAMACHO - 177.733.344-04"/>
    <n v="397300.55"/>
    <n v="0"/>
    <n v="0"/>
    <n v="0"/>
    <n v="397300.55"/>
    <s v="-"/>
  </r>
  <r>
    <x v="2"/>
    <x v="61"/>
    <n v="633"/>
    <d v="2024-03-25T00:00:00"/>
    <s v="0000439-02.2021.5.19.0008"/>
    <s v="0001818-94.2024.5.19.0000"/>
    <s v="01865/2024"/>
    <d v="2024-04-02T00:00:00"/>
    <x v="0"/>
    <n v="144303.95000000001"/>
    <d v="2023-10-31T00:00:00"/>
    <s v="SEBASTIANA SILVA MONTEIRO - 208.319.514-00"/>
    <n v="144303.95000000001"/>
    <n v="0"/>
    <n v="0"/>
    <n v="0"/>
    <n v="144303.95000000001"/>
    <s v="-"/>
  </r>
  <r>
    <x v="2"/>
    <x v="61"/>
    <n v="634"/>
    <d v="2024-03-25T00:00:00"/>
    <s v="0000439-02.2021.5.19.0008"/>
    <s v="0001858-76.2024.5.19.0000"/>
    <s v="01866/2024"/>
    <d v="2024-04-02T00:00:00"/>
    <x v="0"/>
    <n v="119819.82"/>
    <d v="2023-10-31T00:00:00"/>
    <s v="SANDRA REGINA DE CASTRO E SILVA COUTO - 508.519.004-10"/>
    <n v="119819.82"/>
    <n v="0"/>
    <n v="0"/>
    <n v="0"/>
    <n v="119819.82"/>
    <s v="-"/>
  </r>
  <r>
    <x v="2"/>
    <x v="61"/>
    <n v="635"/>
    <d v="2024-03-25T00:00:00"/>
    <s v="0000439-02.2021.5.19.0008"/>
    <s v="0001827-56.2024.5.19.0000"/>
    <s v="01869/2024"/>
    <d v="2024-04-02T00:00:00"/>
    <x v="0"/>
    <n v="84885.119999999995"/>
    <d v="2023-10-31T00:00:00"/>
    <s v="JACINTO DE MENDONÇA BRAGA - 140.045.264-34"/>
    <n v="84885.119999999995"/>
    <n v="0"/>
    <n v="0"/>
    <n v="0"/>
    <n v="84885.119999999995"/>
    <s v="-"/>
  </r>
  <r>
    <x v="2"/>
    <x v="61"/>
    <n v="636"/>
    <d v="2024-03-25T00:00:00"/>
    <s v="0000439-02.2021.5.19.0008"/>
    <s v="0001828-41.2024.5.19.0000"/>
    <s v="01870/2024"/>
    <d v="2024-04-02T00:00:00"/>
    <x v="0"/>
    <n v="309921.03999999998"/>
    <d v="2023-10-31T00:00:00"/>
    <s v="ELIEL DA SILVA MONTEIRO - 041.939.974-72"/>
    <n v="309921.03999999998"/>
    <n v="0"/>
    <n v="0"/>
    <n v="0"/>
    <n v="309921.03999999998"/>
    <s v="-"/>
  </r>
  <r>
    <x v="2"/>
    <x v="61"/>
    <n v="637"/>
    <d v="2024-03-25T00:00:00"/>
    <s v="0000439-02.2021.5.19.0008"/>
    <s v="0001829-26.2024.5.19.0000"/>
    <s v="01873/2024"/>
    <d v="2024-04-02T00:00:00"/>
    <x v="0"/>
    <n v="96453.63"/>
    <d v="2023-10-31T00:00:00"/>
    <s v="AMARO FERRAZ DE MACEDO - 140.244.974-72"/>
    <n v="0.01"/>
    <n v="0"/>
    <n v="0"/>
    <n v="0"/>
    <n v="0.01"/>
    <s v="-"/>
  </r>
  <r>
    <x v="2"/>
    <x v="61"/>
    <n v="637"/>
    <d v="2024-03-25T00:00:00"/>
    <s v="0000439-02.2021.5.19.0008"/>
    <s v="0001829-26.2024.5.19.0000"/>
    <s v="01873/2024"/>
    <d v="2024-04-02T00:00:00"/>
    <x v="0"/>
    <n v="96453.63"/>
    <d v="2023-10-31T00:00:00"/>
    <s v="QUITERIA SALES DE MACEDO - 163.187.494-20"/>
    <n v="96453.62"/>
    <n v="0"/>
    <n v="0"/>
    <n v="0"/>
    <n v="96453.62"/>
    <s v="-"/>
  </r>
  <r>
    <x v="2"/>
    <x v="61"/>
    <n v="638"/>
    <d v="2024-03-25T00:00:00"/>
    <s v="0000439-02.2021.5.19.0008"/>
    <s v="0001830-11.2024.5.19.0000"/>
    <s v="01871/2024"/>
    <d v="2024-04-02T00:00:00"/>
    <x v="0"/>
    <n v="92701.79"/>
    <d v="2023-10-31T00:00:00"/>
    <s v="ELIEL FERREIRA DE OLIVEIRA - 347.373.244-34"/>
    <n v="92701.79"/>
    <n v="0"/>
    <n v="0"/>
    <n v="0"/>
    <n v="92701.79"/>
    <s v="-"/>
  </r>
  <r>
    <x v="2"/>
    <x v="61"/>
    <n v="639"/>
    <d v="2024-03-25T00:00:00"/>
    <s v="0000439-02.2021.5.19.0008"/>
    <s v="0001831-93.2024.5.19.0000"/>
    <s v="01872/2024"/>
    <d v="2024-04-02T00:00:00"/>
    <x v="0"/>
    <n v="121173.45"/>
    <d v="2023-10-31T00:00:00"/>
    <s v="JACKSON CAVALCANTE DE ALMEIDA - 208.158.404-20"/>
    <n v="121173.45"/>
    <n v="0"/>
    <n v="0"/>
    <n v="0"/>
    <n v="121173.45"/>
    <s v="-"/>
  </r>
  <r>
    <x v="2"/>
    <x v="61"/>
    <n v="640"/>
    <d v="2024-03-25T00:00:00"/>
    <s v="0000439-02.2021.5.19.0008"/>
    <s v="0001832-78.2024.5.19.0000"/>
    <s v="01874/2024"/>
    <d v="2024-04-02T00:00:00"/>
    <x v="0"/>
    <n v="121015.87"/>
    <d v="2023-10-31T00:00:00"/>
    <s v="AMARO AMARAL DA SILVA - 222.838.204-30"/>
    <n v="0.01"/>
    <n v="0"/>
    <n v="0"/>
    <n v="0"/>
    <n v="0.01"/>
    <s v="-"/>
  </r>
  <r>
    <x v="2"/>
    <x v="61"/>
    <n v="640"/>
    <d v="2024-03-25T00:00:00"/>
    <s v="0000439-02.2021.5.19.0008"/>
    <s v="0001832-78.2024.5.19.0000"/>
    <s v="01874/2024"/>
    <d v="2024-04-02T00:00:00"/>
    <x v="0"/>
    <n v="121015.87"/>
    <d v="2023-10-31T00:00:00"/>
    <s v="LILIANA QUEIROZ PITA AMARAL - 442.515.484-34"/>
    <n v="60507.93"/>
    <n v="0"/>
    <n v="0"/>
    <n v="0"/>
    <n v="60507.93"/>
    <s v="-"/>
  </r>
  <r>
    <x v="2"/>
    <x v="61"/>
    <n v="640"/>
    <d v="2024-03-25T00:00:00"/>
    <s v="0000439-02.2021.5.19.0008"/>
    <s v="0001832-78.2024.5.19.0000"/>
    <s v="01874/2024"/>
    <d v="2024-04-02T00:00:00"/>
    <x v="0"/>
    <n v="121015.87"/>
    <d v="2023-10-31T00:00:00"/>
    <s v="ANNE KAROLYNE QUEIROZ AMARAL - 107.791.944-11"/>
    <n v="60507.93"/>
    <n v="0"/>
    <n v="0"/>
    <n v="0"/>
    <n v="60507.93"/>
    <s v="-"/>
  </r>
  <r>
    <x v="2"/>
    <x v="61"/>
    <n v="641"/>
    <d v="2024-03-25T00:00:00"/>
    <s v="0000439-02.2021.5.19.0008"/>
    <s v="0001833-63.2024.5.19.0000"/>
    <s v="01875/2024"/>
    <d v="2024-04-02T00:00:00"/>
    <x v="0"/>
    <n v="153703.26999999999"/>
    <d v="2023-10-31T00:00:00"/>
    <s v="CICERA BATISTA PEREIRA - 049.557.144-04"/>
    <n v="153703.26999999999"/>
    <n v="0"/>
    <n v="0"/>
    <n v="0"/>
    <n v="153703.26999999999"/>
    <s v="-"/>
  </r>
  <r>
    <x v="2"/>
    <x v="61"/>
    <n v="642"/>
    <d v="2024-03-25T00:00:00"/>
    <s v="0000439-02.2021.5.19.0008"/>
    <s v="0001834-48.2024.5.19.0000"/>
    <s v="01876/2024"/>
    <d v="2024-04-02T00:00:00"/>
    <x v="0"/>
    <n v="718511.83"/>
    <d v="2023-10-31T00:00:00"/>
    <s v="JAIRO CALADO CAVALCANTE - 076.212.804-68"/>
    <n v="0.01"/>
    <n v="0"/>
    <n v="0"/>
    <n v="0"/>
    <n v="0.01"/>
    <s v="-"/>
  </r>
  <r>
    <x v="2"/>
    <x v="61"/>
    <n v="642"/>
    <d v="2024-03-25T00:00:00"/>
    <s v="0000439-02.2021.5.19.0008"/>
    <s v="0001834-48.2024.5.19.0000"/>
    <s v="01876/2024"/>
    <d v="2024-04-02T00:00:00"/>
    <x v="0"/>
    <n v="718511.83"/>
    <d v="2023-10-31T00:00:00"/>
    <s v="GUEIROS SOCIEDADE INDIVIDUAL DE ADVOCACIA - 42.961.470/0001-61"/>
    <n v="35925.589999999997"/>
    <n v="0"/>
    <n v="0"/>
    <n v="0"/>
    <n v="35925.589999999997"/>
    <s v="-"/>
  </r>
  <r>
    <x v="2"/>
    <x v="61"/>
    <n v="642"/>
    <d v="2024-03-25T00:00:00"/>
    <s v="0000439-02.2021.5.19.0008"/>
    <s v="0001834-48.2024.5.19.0000"/>
    <s v="01876/2024"/>
    <d v="2024-04-02T00:00:00"/>
    <x v="0"/>
    <n v="718511.83"/>
    <d v="2023-10-31T00:00:00"/>
    <s v="JORGE FERNANDO MACHADO - 38.483.507/0001-16"/>
    <n v="35925.589999999997"/>
    <n v="0"/>
    <n v="0"/>
    <n v="0"/>
    <n v="35925.589999999997"/>
    <s v="-"/>
  </r>
  <r>
    <x v="2"/>
    <x v="61"/>
    <n v="642"/>
    <d v="2024-03-25T00:00:00"/>
    <s v="0000439-02.2021.5.19.0008"/>
    <s v="0001834-48.2024.5.19.0000"/>
    <s v="01876/2024"/>
    <d v="2024-04-02T00:00:00"/>
    <x v="0"/>
    <n v="718511.83"/>
    <d v="2023-10-31T00:00:00"/>
    <s v="MARIA CRISTINA DOS SANTOS CALADO - 139.846.594-15"/>
    <n v="646660.64"/>
    <n v="0"/>
    <n v="0"/>
    <n v="0"/>
    <n v="646660.64"/>
    <s v="-"/>
  </r>
  <r>
    <x v="2"/>
    <x v="61"/>
    <n v="643"/>
    <d v="2024-03-25T00:00:00"/>
    <s v="0000439-02.2021.5.19.0008"/>
    <s v="0001835-33.2024.5.19.0000"/>
    <s v="01877/2024"/>
    <d v="2024-04-02T00:00:00"/>
    <x v="0"/>
    <n v="130205.16"/>
    <d v="2023-10-31T00:00:00"/>
    <s v="PEDRO LOURENÇO DA SILVA - 031.478.004-15"/>
    <n v="0.01"/>
    <n v="0"/>
    <n v="0"/>
    <n v="0"/>
    <n v="0.01"/>
    <s v="-"/>
  </r>
  <r>
    <x v="2"/>
    <x v="61"/>
    <n v="643"/>
    <d v="2024-03-25T00:00:00"/>
    <s v="0000439-02.2021.5.19.0008"/>
    <s v="0001835-33.2024.5.19.0000"/>
    <s v="01877/2024"/>
    <d v="2024-04-02T00:00:00"/>
    <x v="0"/>
    <n v="130205.16"/>
    <d v="2023-10-31T00:00:00"/>
    <s v="MARIA RIBEIRO DA SILVA - 381.872.484-91"/>
    <n v="130205.15"/>
    <n v="0"/>
    <n v="0"/>
    <n v="0"/>
    <n v="130205.15"/>
    <s v="-"/>
  </r>
  <r>
    <x v="2"/>
    <x v="61"/>
    <n v="644"/>
    <d v="2024-03-25T00:00:00"/>
    <s v="0000439-02.2021.5.19.0008"/>
    <s v="0001836-18.2024.5.19.0000"/>
    <s v="01878/2024"/>
    <d v="2024-04-02T00:00:00"/>
    <x v="0"/>
    <n v="92701.79"/>
    <d v="2023-10-31T00:00:00"/>
    <s v="JOSE RONALDO LOPES DA SILVA - 494.746.344-91"/>
    <n v="0.01"/>
    <n v="0"/>
    <n v="0"/>
    <n v="0"/>
    <n v="0.01"/>
    <s v="-"/>
  </r>
  <r>
    <x v="2"/>
    <x v="61"/>
    <n v="644"/>
    <d v="2024-03-25T00:00:00"/>
    <s v="0000439-02.2021.5.19.0008"/>
    <s v="0001836-18.2024.5.19.0000"/>
    <s v="01878/2024"/>
    <d v="2024-04-02T00:00:00"/>
    <x v="0"/>
    <n v="92701.79"/>
    <d v="2023-10-31T00:00:00"/>
    <s v="Luiz Virginio Sociedade de Advogados - 34.484.023/0001-30"/>
    <n v="9270.16"/>
    <n v="0"/>
    <n v="0"/>
    <n v="0"/>
    <n v="9270.16"/>
    <s v="-"/>
  </r>
  <r>
    <x v="2"/>
    <x v="61"/>
    <n v="644"/>
    <d v="2024-03-25T00:00:00"/>
    <s v="0000439-02.2021.5.19.0008"/>
    <s v="0001836-18.2024.5.19.0000"/>
    <s v="01878/2024"/>
    <d v="2024-04-02T00:00:00"/>
    <x v="0"/>
    <n v="92701.79"/>
    <d v="2023-10-31T00:00:00"/>
    <s v="DOUGLAS LOPES DA SILVA - 074.404.264-01"/>
    <n v="41715.81"/>
    <n v="0"/>
    <n v="0"/>
    <n v="0"/>
    <n v="41715.81"/>
    <s v="-"/>
  </r>
  <r>
    <x v="2"/>
    <x v="61"/>
    <n v="644"/>
    <d v="2024-03-25T00:00:00"/>
    <s v="0000439-02.2021.5.19.0008"/>
    <s v="0001836-18.2024.5.19.0000"/>
    <s v="01878/2024"/>
    <d v="2024-04-02T00:00:00"/>
    <x v="0"/>
    <n v="92701.79"/>
    <d v="2023-10-31T00:00:00"/>
    <s v="SARAH LOPES DA SILVA - 087.671.434-31"/>
    <n v="41715.81"/>
    <n v="0"/>
    <n v="0"/>
    <n v="0"/>
    <n v="41715.81"/>
    <s v="-"/>
  </r>
  <r>
    <x v="2"/>
    <x v="61"/>
    <n v="645"/>
    <d v="2024-03-25T00:00:00"/>
    <s v="0000439-02.2021.5.19.0008"/>
    <s v="0001799-88.2024.5.19.0000"/>
    <s v="01631/2024"/>
    <d v="2024-04-02T00:00:00"/>
    <x v="0"/>
    <n v="123549.63"/>
    <d v="2023-10-31T00:00:00"/>
    <s v="JOSE CICERO BARBOSA - 045.374.834-15"/>
    <n v="0.01"/>
    <n v="0"/>
    <n v="0"/>
    <n v="0"/>
    <n v="0.01"/>
    <s v="-"/>
  </r>
  <r>
    <x v="2"/>
    <x v="61"/>
    <n v="645"/>
    <d v="2024-03-25T00:00:00"/>
    <s v="0000439-02.2021.5.19.0008"/>
    <s v="0001799-88.2024.5.19.0000"/>
    <s v="01631/2024"/>
    <d v="2024-04-02T00:00:00"/>
    <x v="0"/>
    <n v="123549.63"/>
    <d v="2023-10-31T00:00:00"/>
    <s v="VALDENILDA DOMINGOS DOS SANTOS - 222.842.064-68"/>
    <n v="123549.62"/>
    <n v="0"/>
    <n v="0"/>
    <n v="0"/>
    <n v="123549.62"/>
    <s v="-"/>
  </r>
  <r>
    <x v="2"/>
    <x v="61"/>
    <n v="646"/>
    <d v="2024-03-25T00:00:00"/>
    <s v="0000439-02.2021.5.19.0008"/>
    <s v="0001800-73.2024.5.19.0000"/>
    <s v="01632/2024"/>
    <d v="2024-04-02T00:00:00"/>
    <x v="0"/>
    <n v="93338.240000000005"/>
    <d v="2023-10-31T00:00:00"/>
    <s v="JADSON BATISTA DOS SANTOS - 540.445.374-53"/>
    <n v="93338.240000000005"/>
    <n v="0"/>
    <n v="0"/>
    <n v="0"/>
    <n v="93338.240000000005"/>
    <s v="-"/>
  </r>
  <r>
    <x v="2"/>
    <x v="61"/>
    <n v="647"/>
    <d v="2024-03-25T00:00:00"/>
    <s v="0000439-02.2021.5.19.0008"/>
    <s v="0001801-58.2024.5.19.0000"/>
    <s v="01633/2024"/>
    <d v="2024-04-02T00:00:00"/>
    <x v="0"/>
    <n v="119819.82"/>
    <d v="2023-10-31T00:00:00"/>
    <s v="ELILDE JOVENTINO DE OLIVEIRA - 229.014.264-68"/>
    <n v="119819.82"/>
    <n v="0"/>
    <n v="0"/>
    <n v="0"/>
    <n v="119819.82"/>
    <s v="-"/>
  </r>
  <r>
    <x v="2"/>
    <x v="61"/>
    <n v="648"/>
    <d v="2024-03-25T00:00:00"/>
    <s v="0000665-96.2019.5.19.0001"/>
    <s v="0001156-33.2024.5.19.0000"/>
    <s v="00819/2024"/>
    <d v="2024-04-02T00:00:00"/>
    <x v="0"/>
    <n v="171557.73"/>
    <d v="2024-03-21T00:00:00"/>
    <s v="PAULO VITOR FERNANDES BEZERRA - 049.511.494-43"/>
    <n v="21627.9"/>
    <n v="0"/>
    <n v="0"/>
    <n v="0"/>
    <n v="21627.9"/>
    <s v="-"/>
  </r>
  <r>
    <x v="2"/>
    <x v="61"/>
    <n v="648"/>
    <d v="2024-03-25T00:00:00"/>
    <s v="0000665-96.2019.5.19.0001"/>
    <s v="0001156-33.2024.5.19.0000"/>
    <s v="00819/2024"/>
    <d v="2024-04-02T00:00:00"/>
    <x v="0"/>
    <n v="171557.73"/>
    <d v="2024-03-21T00:00:00"/>
    <s v="VANESSA HOULY DE MELO FERREIRA - 027.644.184-26"/>
    <n v="123374.19"/>
    <n v="0"/>
    <n v="0"/>
    <n v="26555.64"/>
    <n v="149929.82999999999"/>
    <s v="-"/>
  </r>
  <r>
    <x v="2"/>
    <x v="61"/>
    <n v="649"/>
    <d v="2024-03-25T00:00:00"/>
    <s v="0000439-02.2021.5.19.0008"/>
    <s v="0001802-43.2024.5.19.0000"/>
    <s v="01634/2024"/>
    <d v="2024-04-02T00:00:00"/>
    <x v="0"/>
    <n v="158795.71"/>
    <d v="2023-10-31T00:00:00"/>
    <s v="ELIZABETE CRISTINA FIGUEREDO LIMA TELES - 332.328.734-72"/>
    <n v="158795.71"/>
    <n v="0"/>
    <n v="0"/>
    <n v="0"/>
    <n v="158795.71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LTAIR ALVES SILVA - 346.761.984-34"/>
    <n v="0.01"/>
    <n v="0"/>
    <n v="0"/>
    <n v="0"/>
    <n v="0.01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URELAIDE MARIA ALVES SILVA - 208.231.854-00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LBANISE ALVES GOMES - 588.905.215-20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DEILDE ALVES SILVA - 215.781.504-00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LDENY ALVES SILVA - 287.361.174-04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URENY ALVES MELO - 287.431.564-87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RENILDA ALVES SILVA DO CARMO - 524.864.194-20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URILENE ALVES DA SILVA - 516.773.934-91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RIVALDO ALVES SILVA - 648.356.264-00"/>
    <n v="10913.44"/>
    <n v="0"/>
    <n v="0"/>
    <n v="0"/>
    <n v="10913.44"/>
    <s v="-"/>
  </r>
  <r>
    <x v="2"/>
    <x v="61"/>
    <n v="650"/>
    <d v="2024-03-25T00:00:00"/>
    <s v="0000439-02.2021.5.19.0008"/>
    <s v="0001803-28.2024.5.19.0000"/>
    <s v="01635/2024"/>
    <d v="2024-04-02T00:00:00"/>
    <x v="0"/>
    <n v="98220.97"/>
    <d v="2023-10-31T00:00:00"/>
    <s v="ADENILTON ALVES SILVA - 814.431.374-72"/>
    <n v="10913.44"/>
    <n v="0"/>
    <n v="0"/>
    <n v="0"/>
    <n v="10913.44"/>
    <s v="-"/>
  </r>
  <r>
    <x v="2"/>
    <x v="61"/>
    <n v="651"/>
    <d v="2024-03-25T00:00:00"/>
    <s v="0000439-02.2021.5.19.0008"/>
    <s v="0001804-13.2024.5.19.0000"/>
    <s v="01636/2024"/>
    <d v="2024-04-02T00:00:00"/>
    <x v="0"/>
    <n v="92701.79"/>
    <d v="2023-10-31T00:00:00"/>
    <s v="PLINIO LINS PADILHA - 064.832.484-23"/>
    <n v="92701.79"/>
    <n v="0"/>
    <n v="0"/>
    <n v="0"/>
    <n v="92701.79"/>
    <s v="-"/>
  </r>
  <r>
    <x v="2"/>
    <x v="61"/>
    <n v="652"/>
    <d v="2024-03-25T00:00:00"/>
    <s v="0000439-02.2021.5.19.0008"/>
    <s v="0001805-95.2024.5.19.0000"/>
    <s v="01637/2024"/>
    <d v="2024-04-02T00:00:00"/>
    <x v="0"/>
    <n v="156799.44"/>
    <d v="2023-10-31T00:00:00"/>
    <s v="JADSON LUZ FERRO - 185.153.044-49"/>
    <n v="156799.44"/>
    <n v="0"/>
    <n v="0"/>
    <n v="0"/>
    <n v="156799.44"/>
    <s v="-"/>
  </r>
  <r>
    <x v="2"/>
    <x v="61"/>
    <n v="653"/>
    <d v="2024-03-25T00:00:00"/>
    <s v="0000439-02.2021.5.19.0008"/>
    <s v="0001806-80.2024.5.19.0000"/>
    <s v="01638/2024"/>
    <d v="2024-04-02T00:00:00"/>
    <x v="0"/>
    <n v="91627.22"/>
    <d v="2023-10-31T00:00:00"/>
    <s v="JAILTON GOMES SILVEIRA - 383.722.744-87"/>
    <n v="91627.22"/>
    <n v="0"/>
    <n v="0"/>
    <n v="0"/>
    <n v="91627.22"/>
    <s v="-"/>
  </r>
  <r>
    <x v="2"/>
    <x v="61"/>
    <n v="654"/>
    <d v="2024-03-25T00:00:00"/>
    <s v="0000439-02.2021.5.19.0008"/>
    <s v="0001807-65.2024.5.19.0000"/>
    <s v="01639/2024"/>
    <d v="2024-04-02T00:00:00"/>
    <x v="0"/>
    <n v="184343.06"/>
    <d v="2023-10-31T00:00:00"/>
    <s v="CARLITO SANTOS DE OLIVEIRA - 007.649.654-68"/>
    <n v="0.01"/>
    <n v="0"/>
    <n v="0"/>
    <n v="0"/>
    <n v="0.01"/>
    <s v="-"/>
  </r>
  <r>
    <x v="2"/>
    <x v="61"/>
    <n v="654"/>
    <d v="2024-03-25T00:00:00"/>
    <s v="0000439-02.2021.5.19.0008"/>
    <s v="0001807-65.2024.5.19.0000"/>
    <s v="01639/2024"/>
    <d v="2024-04-02T00:00:00"/>
    <x v="0"/>
    <n v="184343.06"/>
    <d v="2023-10-31T00:00:00"/>
    <s v="Luiz Virginio Sociedade de Advogados - 34.484.023/0001-30"/>
    <n v="18434.310000000001"/>
    <n v="0"/>
    <n v="0"/>
    <n v="0"/>
    <n v="18434.310000000001"/>
    <s v="-"/>
  </r>
  <r>
    <x v="2"/>
    <x v="61"/>
    <n v="654"/>
    <d v="2024-03-25T00:00:00"/>
    <s v="0000439-02.2021.5.19.0008"/>
    <s v="0001807-65.2024.5.19.0000"/>
    <s v="01639/2024"/>
    <d v="2024-04-02T00:00:00"/>
    <x v="0"/>
    <n v="184343.06"/>
    <d v="2023-10-31T00:00:00"/>
    <s v="ZELIA ALVES DOS SANTOS OLIVEIRA - 272.066.024-87"/>
    <n v="165908.74"/>
    <n v="0"/>
    <n v="0"/>
    <n v="0"/>
    <n v="165908.74"/>
    <s v="-"/>
  </r>
  <r>
    <x v="2"/>
    <x v="61"/>
    <n v="655"/>
    <d v="2024-03-25T00:00:00"/>
    <s v="0000439-02.2021.5.19.0008"/>
    <s v="0001810-20.2024.5.19.0000"/>
    <s v="01640/2024"/>
    <d v="2024-04-02T00:00:00"/>
    <x v="0"/>
    <n v="104111.34"/>
    <d v="2023-10-31T00:00:00"/>
    <s v="ELIZABETE FERREIRA DOS SANTOS - 346.700.504-78"/>
    <n v="104111.34"/>
    <n v="0"/>
    <n v="0"/>
    <n v="0"/>
    <n v="104111.34"/>
    <s v="-"/>
  </r>
  <r>
    <x v="2"/>
    <x v="61"/>
    <n v="656"/>
    <d v="2024-03-25T00:00:00"/>
    <s v="0000439-02.2021.5.19.0008"/>
    <s v="0001808-50.2024.5.19.0000"/>
    <s v="01641/2024"/>
    <d v="2024-04-02T00:00:00"/>
    <x v="0"/>
    <n v="119026.71"/>
    <d v="2023-10-31T00:00:00"/>
    <s v="JAILTON GOUVEIA LEITE - 222.813.474-00"/>
    <n v="119026.71"/>
    <n v="0"/>
    <n v="0"/>
    <n v="0"/>
    <n v="119026.71"/>
    <s v="-"/>
  </r>
  <r>
    <x v="2"/>
    <x v="61"/>
    <n v="657"/>
    <d v="2024-03-25T00:00:00"/>
    <s v="0000439-02.2021.5.19.0008"/>
    <s v="0001809-35.2024.5.19.0000"/>
    <s v="01642/2024"/>
    <d v="2024-04-02T00:00:00"/>
    <x v="0"/>
    <n v="144085.93"/>
    <d v="2023-10-31T00:00:00"/>
    <s v="LUIZ JORGE PEREIRA CARDOSO - 144.444.374-72"/>
    <n v="0.01"/>
    <n v="0"/>
    <n v="0"/>
    <n v="0"/>
    <n v="0.01"/>
    <s v="-"/>
  </r>
  <r>
    <x v="2"/>
    <x v="61"/>
    <n v="657"/>
    <d v="2024-03-25T00:00:00"/>
    <s v="0000439-02.2021.5.19.0008"/>
    <s v="0001809-35.2024.5.19.0000"/>
    <s v="01642/2024"/>
    <d v="2024-04-02T00:00:00"/>
    <x v="0"/>
    <n v="144085.93"/>
    <d v="2023-10-31T00:00:00"/>
    <s v="BENEDITA SOARES CARDOSO - 580.929.604-10"/>
    <n v="144085.92000000001"/>
    <n v="0"/>
    <n v="0"/>
    <n v="0"/>
    <n v="144085.92000000001"/>
    <s v="-"/>
  </r>
  <r>
    <x v="2"/>
    <x v="61"/>
    <n v="658"/>
    <d v="2024-03-25T00:00:00"/>
    <s v="0000439-02.2021.5.19.0008"/>
    <s v="0001920-19.2024.5.19.0000"/>
    <s v="01802/2024"/>
    <d v="2024-04-02T00:00:00"/>
    <x v="0"/>
    <n v="92701.79"/>
    <d v="2023-10-31T00:00:00"/>
    <s v="JAILTON LIMA DOS SANTOS - 470.062.184-20"/>
    <n v="92701.79"/>
    <n v="0"/>
    <n v="0"/>
    <n v="0"/>
    <n v="92701.79"/>
    <s v="-"/>
  </r>
  <r>
    <x v="2"/>
    <x v="61"/>
    <n v="659"/>
    <d v="2024-03-25T00:00:00"/>
    <s v="0000439-02.2021.5.19.0008"/>
    <s v="0001922-86.2024.5.19.0000"/>
    <s v="01803/2024"/>
    <d v="2024-04-02T00:00:00"/>
    <x v="0"/>
    <n v="158344.97"/>
    <d v="2023-10-31T00:00:00"/>
    <s v="BRAULIO RAMOS DA CUNHA - 045.306.674-72"/>
    <n v="0.01"/>
    <n v="0"/>
    <n v="0"/>
    <n v="0"/>
    <n v="0.01"/>
    <s v="-"/>
  </r>
  <r>
    <x v="2"/>
    <x v="61"/>
    <n v="659"/>
    <d v="2024-03-25T00:00:00"/>
    <s v="0000439-02.2021.5.19.0008"/>
    <s v="0001922-86.2024.5.19.0000"/>
    <s v="01803/2024"/>
    <d v="2024-04-02T00:00:00"/>
    <x v="0"/>
    <n v="158344.97"/>
    <d v="2023-10-31T00:00:00"/>
    <s v="BENEDICTA SANTOS DA CUNHA - 255.469.374-91"/>
    <n v="158344.95999999999"/>
    <n v="0"/>
    <n v="0"/>
    <n v="0"/>
    <n v="158344.95999999999"/>
    <s v="-"/>
  </r>
  <r>
    <x v="2"/>
    <x v="61"/>
    <n v="660"/>
    <d v="2024-03-25T00:00:00"/>
    <s v="0000439-02.2021.5.19.0008"/>
    <s v="0001923-71.2024.5.19.0000"/>
    <s v="01804/2024"/>
    <d v="2024-04-02T00:00:00"/>
    <x v="0"/>
    <n v="117906.18"/>
    <d v="2023-10-31T00:00:00"/>
    <s v="JAIME DANTAS DE OLIVEIRA - 222.841.254-68"/>
    <n v="117906.18"/>
    <n v="0"/>
    <n v="0"/>
    <n v="0"/>
    <n v="117906.18"/>
    <s v="-"/>
  </r>
  <r>
    <x v="2"/>
    <x v="61"/>
    <n v="661"/>
    <d v="2024-03-25T00:00:00"/>
    <s v="0000439-02.2021.5.19.0008"/>
    <s v="0001925-41.2024.5.19.0000"/>
    <s v="01805/2024"/>
    <d v="2024-04-02T00:00:00"/>
    <x v="0"/>
    <n v="173012.59"/>
    <d v="2023-10-31T00:00:00"/>
    <s v="LUIZ GONZAGA FRANCELINO - 047.636.294-68"/>
    <n v="0.01"/>
    <n v="0"/>
    <n v="0"/>
    <n v="0"/>
    <n v="0.01"/>
    <s v="-"/>
  </r>
  <r>
    <x v="2"/>
    <x v="61"/>
    <n v="661"/>
    <d v="2024-03-25T00:00:00"/>
    <s v="0000439-02.2021.5.19.0008"/>
    <s v="0001925-41.2024.5.19.0000"/>
    <s v="01805/2024"/>
    <d v="2024-04-02T00:00:00"/>
    <x v="0"/>
    <n v="173012.59"/>
    <d v="2023-10-31T00:00:00"/>
    <s v="EDEILDE SILVA FRANCELINO - 259.050.744-53"/>
    <n v="173012.58"/>
    <n v="0"/>
    <n v="0"/>
    <n v="0"/>
    <n v="173012.58"/>
    <s v="-"/>
  </r>
  <r>
    <x v="2"/>
    <x v="61"/>
    <n v="662"/>
    <d v="2024-03-25T00:00:00"/>
    <s v="0000439-02.2021.5.19.0008"/>
    <s v="0001926-26.2024.5.19.0000"/>
    <s v="01806/2024"/>
    <d v="2024-04-02T00:00:00"/>
    <x v="0"/>
    <n v="93903.49"/>
    <d v="2023-10-31T00:00:00"/>
    <s v="JAIR CAVALCANTE DE ALMEIDA - 469.129.834-72"/>
    <n v="93903.49"/>
    <n v="0"/>
    <n v="0"/>
    <n v="0"/>
    <n v="93903.49"/>
    <s v="-"/>
  </r>
  <r>
    <x v="2"/>
    <x v="61"/>
    <n v="663"/>
    <d v="2024-03-25T00:00:00"/>
    <s v="0000439-02.2021.5.19.0008"/>
    <s v="0001928-93.2024.5.19.0000"/>
    <s v="01807/2024"/>
    <d v="2024-04-02T00:00:00"/>
    <x v="0"/>
    <n v="104285.82"/>
    <d v="2023-10-31T00:00:00"/>
    <s v="BERTINO PEREIRA LIMA - 151.935.194-15"/>
    <n v="0.01"/>
    <n v="0"/>
    <n v="0"/>
    <n v="0"/>
    <n v="0.01"/>
    <s v="-"/>
  </r>
  <r>
    <x v="2"/>
    <x v="61"/>
    <n v="663"/>
    <d v="2024-03-25T00:00:00"/>
    <s v="0000439-02.2021.5.19.0008"/>
    <s v="0001928-93.2024.5.19.0000"/>
    <s v="01807/2024"/>
    <d v="2024-04-02T00:00:00"/>
    <x v="0"/>
    <n v="104285.82"/>
    <d v="2023-10-31T00:00:00"/>
    <s v="Luiz Virginio Sociedade de Advogados - 34.484.023/0001-30"/>
    <n v="10428.58"/>
    <n v="0"/>
    <n v="0"/>
    <n v="0"/>
    <n v="10428.58"/>
    <s v="-"/>
  </r>
  <r>
    <x v="2"/>
    <x v="61"/>
    <n v="663"/>
    <d v="2024-03-25T00:00:00"/>
    <s v="0000439-02.2021.5.19.0008"/>
    <s v="0001928-93.2024.5.19.0000"/>
    <s v="01807/2024"/>
    <d v="2024-04-02T00:00:00"/>
    <x v="0"/>
    <n v="104285.82"/>
    <d v="2023-10-31T00:00:00"/>
    <s v="MARIA DA SALETE PONTES DE LIMA - 151.935.434-72"/>
    <n v="93857.23"/>
    <n v="0"/>
    <n v="0"/>
    <n v="0"/>
    <n v="93857.23"/>
    <s v="-"/>
  </r>
  <r>
    <x v="2"/>
    <x v="61"/>
    <n v="664"/>
    <d v="2024-03-25T00:00:00"/>
    <s v="0000439-02.2021.5.19.0008"/>
    <s v="0001930-63.2024.5.19.0000"/>
    <s v="01808/2024"/>
    <d v="2024-04-02T00:00:00"/>
    <x v="0"/>
    <n v="92911.66"/>
    <d v="2023-10-31T00:00:00"/>
    <s v="JAIRO ALVES BARROS - 479.217.144-04"/>
    <n v="92911.66"/>
    <n v="0"/>
    <n v="0"/>
    <n v="0"/>
    <n v="92911.66"/>
    <s v="-"/>
  </r>
  <r>
    <x v="2"/>
    <x v="61"/>
    <n v="665"/>
    <d v="2024-03-25T00:00:00"/>
    <s v="0000439-02.2021.5.19.0008"/>
    <s v="0001932-33.2024.5.19.0000"/>
    <s v="01809/2024"/>
    <d v="2024-04-02T00:00:00"/>
    <x v="0"/>
    <n v="114633.58"/>
    <d v="2023-10-31T00:00:00"/>
    <s v="JACKSON CORREIA DA SILVA - 222.805.964-15"/>
    <n v="0.01"/>
    <n v="0"/>
    <n v="0"/>
    <n v="0"/>
    <n v="0.01"/>
    <s v="-"/>
  </r>
  <r>
    <x v="2"/>
    <x v="61"/>
    <n v="665"/>
    <d v="2024-03-25T00:00:00"/>
    <s v="0000439-02.2021.5.19.0008"/>
    <s v="0001932-33.2024.5.19.0000"/>
    <s v="01809/2024"/>
    <d v="2024-04-02T00:00:00"/>
    <x v="0"/>
    <n v="114633.58"/>
    <d v="2023-10-31T00:00:00"/>
    <s v="MARIA JOSE GOMES DA SILVA - 724.963.634-00"/>
    <n v="38211.19"/>
    <n v="0"/>
    <n v="0"/>
    <n v="0"/>
    <n v="38211.19"/>
    <s v="-"/>
  </r>
  <r>
    <x v="2"/>
    <x v="61"/>
    <n v="665"/>
    <d v="2024-03-25T00:00:00"/>
    <s v="0000439-02.2021.5.19.0008"/>
    <s v="0001932-33.2024.5.19.0000"/>
    <s v="01809/2024"/>
    <d v="2024-04-02T00:00:00"/>
    <x v="0"/>
    <n v="114633.58"/>
    <d v="2023-10-31T00:00:00"/>
    <s v="RICHARD MELO CORREIA DA SILVA - 109.111.104-96"/>
    <n v="38211.19"/>
    <n v="0"/>
    <n v="0"/>
    <n v="0"/>
    <n v="38211.19"/>
    <s v="-"/>
  </r>
  <r>
    <x v="2"/>
    <x v="61"/>
    <n v="665"/>
    <d v="2024-03-25T00:00:00"/>
    <s v="0000439-02.2021.5.19.0008"/>
    <s v="0001932-33.2024.5.19.0000"/>
    <s v="01809/2024"/>
    <d v="2024-04-02T00:00:00"/>
    <x v="0"/>
    <n v="114633.58"/>
    <d v="2023-10-31T00:00:00"/>
    <s v="LAYS HELENA CORREIA DA SILVA - 109.078.054-00"/>
    <n v="38211.19"/>
    <n v="0"/>
    <n v="0"/>
    <n v="0"/>
    <n v="38211.19"/>
    <s v="-"/>
  </r>
  <r>
    <x v="2"/>
    <x v="61"/>
    <n v="666"/>
    <d v="2024-03-25T00:00:00"/>
    <s v="0000439-02.2021.5.19.0008"/>
    <s v="0001933-18.2024.5.19.0000"/>
    <s v="01810/2024"/>
    <d v="2024-04-02T00:00:00"/>
    <x v="0"/>
    <n v="133121.04"/>
    <d v="2023-10-31T00:00:00"/>
    <s v="BERNARDINO TAVARES DE OLIVEIRA - 061.025.304-20"/>
    <n v="0.01"/>
    <n v="0"/>
    <n v="0"/>
    <n v="0"/>
    <n v="0.01"/>
    <s v="-"/>
  </r>
  <r>
    <x v="2"/>
    <x v="61"/>
    <n v="666"/>
    <d v="2024-03-25T00:00:00"/>
    <s v="0000439-02.2021.5.19.0008"/>
    <s v="0001933-18.2024.5.19.0000"/>
    <s v="01810/2024"/>
    <d v="2024-04-02T00:00:00"/>
    <x v="0"/>
    <n v="133121.04"/>
    <d v="2023-10-31T00:00:00"/>
    <s v="MARIA ESTELA GOMES - 457.968.584-91"/>
    <n v="133121.03"/>
    <n v="0"/>
    <n v="0"/>
    <n v="0"/>
    <n v="133121.03"/>
    <s v="-"/>
  </r>
  <r>
    <x v="2"/>
    <x v="61"/>
    <n v="667"/>
    <d v="2024-03-25T00:00:00"/>
    <s v="0000439-02.2021.5.19.0008"/>
    <s v="0001860-46.2024.5.19.0000"/>
    <s v="01880/2024"/>
    <d v="2024-04-02T00:00:00"/>
    <x v="0"/>
    <n v="152057.01999999999"/>
    <d v="2023-10-31T00:00:00"/>
    <s v="PEDRO FERNANDES DOS SANTOS - 031.817.404-97"/>
    <n v="0.01"/>
    <n v="0"/>
    <n v="0"/>
    <n v="0"/>
    <n v="0.01"/>
    <s v="-"/>
  </r>
  <r>
    <x v="2"/>
    <x v="61"/>
    <n v="667"/>
    <d v="2024-03-25T00:00:00"/>
    <s v="0000439-02.2021.5.19.0008"/>
    <s v="0001860-46.2024.5.19.0000"/>
    <s v="01880/2024"/>
    <d v="2024-04-02T00:00:00"/>
    <x v="0"/>
    <n v="152057.01999999999"/>
    <d v="2023-10-31T00:00:00"/>
    <s v="MARIA LEDA VASCONCELOS - 496.530.244-34"/>
    <n v="152057.01"/>
    <n v="0"/>
    <n v="0"/>
    <n v="0"/>
    <n v="152057.01"/>
    <s v="-"/>
  </r>
  <r>
    <x v="2"/>
    <x v="61"/>
    <n v="668"/>
    <d v="2024-03-25T00:00:00"/>
    <s v="0000439-02.2021.5.19.0008"/>
    <s v="0001837-03.2024.5.19.0000"/>
    <s v="01879/2024"/>
    <d v="2024-04-02T00:00:00"/>
    <x v="0"/>
    <n v="170407.67"/>
    <d v="2023-10-31T00:00:00"/>
    <s v="JOSE BATISTA DA SILVA - 031.857.104-87"/>
    <n v="0.01"/>
    <n v="0"/>
    <n v="0"/>
    <n v="0"/>
    <n v="0.01"/>
    <s v="-"/>
  </r>
  <r>
    <x v="2"/>
    <x v="61"/>
    <n v="668"/>
    <d v="2024-03-25T00:00:00"/>
    <s v="0000439-02.2021.5.19.0008"/>
    <s v="0001837-03.2024.5.19.0000"/>
    <s v="01879/2024"/>
    <d v="2024-04-02T00:00:00"/>
    <x v="0"/>
    <n v="170407.67"/>
    <d v="2023-10-31T00:00:00"/>
    <s v="MARIA DE FATIMA SANTOS - 133.775.314-91"/>
    <n v="170407.66"/>
    <n v="0"/>
    <n v="0"/>
    <n v="0"/>
    <n v="170407.66"/>
    <s v="-"/>
  </r>
  <r>
    <x v="2"/>
    <x v="61"/>
    <n v="669"/>
    <d v="2024-03-25T00:00:00"/>
    <s v="0000439-02.2021.5.19.0008"/>
    <s v="0001838-85.2024.5.19.0000"/>
    <s v="01881/2024"/>
    <d v="2024-04-02T00:00:00"/>
    <x v="0"/>
    <n v="93338.240000000005"/>
    <d v="2023-10-31T00:00:00"/>
    <s v="BENITO SANTOS SILVA - 382.320.224-34"/>
    <n v="0.01"/>
    <n v="0"/>
    <n v="0"/>
    <n v="0"/>
    <n v="0.01"/>
    <s v="-"/>
  </r>
  <r>
    <x v="2"/>
    <x v="61"/>
    <n v="669"/>
    <d v="2024-03-25T00:00:00"/>
    <s v="0000439-02.2021.5.19.0008"/>
    <s v="0001838-85.2024.5.19.0000"/>
    <s v="01881/2024"/>
    <d v="2024-04-02T00:00:00"/>
    <x v="0"/>
    <n v="93338.240000000005"/>
    <d v="2023-10-31T00:00:00"/>
    <s v="IVANIZE PINTO DA SILVA - 679.657.844-91"/>
    <n v="46669.11"/>
    <n v="0"/>
    <n v="0"/>
    <n v="0"/>
    <n v="46669.11"/>
    <s v="-"/>
  </r>
  <r>
    <x v="2"/>
    <x v="61"/>
    <n v="669"/>
    <d v="2024-03-25T00:00:00"/>
    <s v="0000439-02.2021.5.19.0008"/>
    <s v="0001838-85.2024.5.19.0000"/>
    <s v="01881/2024"/>
    <d v="2024-04-02T00:00:00"/>
    <x v="0"/>
    <n v="93338.240000000005"/>
    <d v="2023-10-31T00:00:00"/>
    <s v="BENILTON SANTOS SILVA - 106.290.074-03"/>
    <n v="46669.120000000003"/>
    <n v="0"/>
    <n v="0"/>
    <n v="0"/>
    <n v="46669.120000000003"/>
    <s v="-"/>
  </r>
  <r>
    <x v="2"/>
    <x v="61"/>
    <n v="670"/>
    <d v="2024-03-25T00:00:00"/>
    <s v="0000439-02.2021.5.19.0008"/>
    <s v="0001840-55.2024.5.19.0000"/>
    <s v="01882/2024"/>
    <d v="2024-04-02T00:00:00"/>
    <x v="0"/>
    <n v="120365.88"/>
    <d v="2023-10-31T00:00:00"/>
    <s v="PAULO MARTINIANO DOS SANTOS - 112.926.014-34"/>
    <n v="0.01"/>
    <n v="0"/>
    <n v="0"/>
    <n v="0"/>
    <n v="0.01"/>
    <s v="-"/>
  </r>
  <r>
    <x v="2"/>
    <x v="61"/>
    <n v="670"/>
    <d v="2024-03-25T00:00:00"/>
    <s v="0000439-02.2021.5.19.0008"/>
    <s v="0001840-55.2024.5.19.0000"/>
    <s v="01882/2024"/>
    <d v="2024-04-02T00:00:00"/>
    <x v="0"/>
    <n v="120365.88"/>
    <d v="2023-10-31T00:00:00"/>
    <s v="NILDES QUEIROZ DOS SANTOS - 707.450.284-70"/>
    <n v="60182.93"/>
    <n v="0"/>
    <n v="0"/>
    <n v="0"/>
    <n v="60182.93"/>
    <s v="-"/>
  </r>
  <r>
    <x v="2"/>
    <x v="61"/>
    <n v="670"/>
    <d v="2024-03-25T00:00:00"/>
    <s v="0000439-02.2021.5.19.0008"/>
    <s v="0001840-55.2024.5.19.0000"/>
    <s v="01882/2024"/>
    <d v="2024-04-02T00:00:00"/>
    <x v="0"/>
    <n v="120365.88"/>
    <d v="2023-10-31T00:00:00"/>
    <s v="MARIA JOSE VITAL DOS SANTOS - 025.962.054-83"/>
    <n v="60182.94"/>
    <n v="0"/>
    <n v="0"/>
    <n v="0"/>
    <n v="60182.94"/>
    <s v="-"/>
  </r>
  <r>
    <x v="2"/>
    <x v="61"/>
    <n v="671"/>
    <d v="2024-03-25T00:00:00"/>
    <s v="0000439-02.2021.5.19.0008"/>
    <s v="0001842-25.2024.5.19.0000"/>
    <s v="01888/2024"/>
    <d v="2024-04-02T00:00:00"/>
    <x v="0"/>
    <n v="133532.79"/>
    <d v="2023-10-31T00:00:00"/>
    <s v="JALMO MAURICIO DA ROCHA LIMA - 222.730.694-72"/>
    <n v="133532.79"/>
    <n v="0"/>
    <n v="0"/>
    <n v="0"/>
    <n v="133532.79"/>
    <s v="-"/>
  </r>
  <r>
    <x v="2"/>
    <x v="61"/>
    <n v="672"/>
    <d v="2024-03-25T00:00:00"/>
    <s v="0000439-02.2021.5.19.0008"/>
    <s v="0001901-13.2024.5.19.0000"/>
    <s v="01883/2024"/>
    <d v="2024-04-02T00:00:00"/>
    <x v="0"/>
    <n v="248053.93"/>
    <d v="2023-10-31T00:00:00"/>
    <s v="PAULO AFONSO GUIMARAES DE CARVALHO - 134.349.424-91"/>
    <n v="0.01"/>
    <n v="0"/>
    <n v="0"/>
    <n v="0"/>
    <n v="0.01"/>
    <s v="-"/>
  </r>
  <r>
    <x v="2"/>
    <x v="61"/>
    <n v="672"/>
    <d v="2024-03-25T00:00:00"/>
    <s v="0000439-02.2021.5.19.0008"/>
    <s v="0001901-13.2024.5.19.0000"/>
    <s v="01883/2024"/>
    <d v="2024-04-02T00:00:00"/>
    <x v="0"/>
    <n v="248053.93"/>
    <d v="2023-10-31T00:00:00"/>
    <s v="LUIZA HELENA DE OLIVEIRA GUIMARAES - 230.213.573-34"/>
    <n v="248053.92"/>
    <n v="0"/>
    <n v="0"/>
    <n v="0"/>
    <n v="248053.92"/>
    <s v="-"/>
  </r>
  <r>
    <x v="2"/>
    <x v="61"/>
    <n v="673"/>
    <d v="2024-03-25T00:00:00"/>
    <s v="0000439-02.2021.5.19.0008"/>
    <s v="0001843-10.2024.5.19.0000"/>
    <s v="01884/2024"/>
    <d v="2024-04-02T00:00:00"/>
    <x v="0"/>
    <n v="169520.11"/>
    <d v="2023-10-31T00:00:00"/>
    <s v="JANE CLEIDE FEITOZA UMA - 301.843.044-15"/>
    <n v="169520.11"/>
    <n v="0"/>
    <n v="0"/>
    <n v="0"/>
    <n v="169520.11"/>
    <s v="-"/>
  </r>
  <r>
    <x v="2"/>
    <x v="61"/>
    <n v="674"/>
    <d v="2024-03-25T00:00:00"/>
    <s v="0000439-02.2021.5.19.0008"/>
    <s v="0001845-77.2024.5.19.0000"/>
    <s v="01885/2024"/>
    <d v="2024-04-02T00:00:00"/>
    <x v="0"/>
    <n v="117906.18"/>
    <d v="2023-10-31T00:00:00"/>
    <s v="JARBAS DE SALES PITOMBEIRA - 113.052.664-04"/>
    <n v="117906.18"/>
    <n v="0"/>
    <n v="0"/>
    <n v="0"/>
    <n v="117906.18"/>
    <s v="-"/>
  </r>
  <r>
    <x v="2"/>
    <x v="61"/>
    <n v="675"/>
    <d v="2024-03-25T00:00:00"/>
    <s v="0000439-02.2021.5.19.0008"/>
    <s v="0001847-47.2024.5.19.0000"/>
    <s v="01886/2024"/>
    <d v="2024-04-02T00:00:00"/>
    <x v="0"/>
    <n v="272419.68"/>
    <d v="2023-10-31T00:00:00"/>
    <s v="LUIZ ELIAS DO NASCIMENTO - 008.015.424-72"/>
    <n v="0.01"/>
    <n v="0"/>
    <n v="0"/>
    <n v="0"/>
    <n v="0.01"/>
    <s v="-"/>
  </r>
  <r>
    <x v="2"/>
    <x v="61"/>
    <n v="675"/>
    <d v="2024-03-25T00:00:00"/>
    <s v="0000439-02.2021.5.19.0008"/>
    <s v="0001847-47.2024.5.19.0000"/>
    <s v="01886/2024"/>
    <d v="2024-04-02T00:00:00"/>
    <x v="0"/>
    <n v="272419.68"/>
    <d v="2023-10-31T00:00:00"/>
    <s v="Luiz Virginio Sociedade de Advogados - 34.484.023/0001-30"/>
    <n v="27241.96"/>
    <n v="0"/>
    <n v="0"/>
    <n v="0"/>
    <n v="27241.96"/>
    <s v="-"/>
  </r>
  <r>
    <x v="2"/>
    <x v="61"/>
    <n v="675"/>
    <d v="2024-03-25T00:00:00"/>
    <s v="0000439-02.2021.5.19.0008"/>
    <s v="0001847-47.2024.5.19.0000"/>
    <s v="01886/2024"/>
    <d v="2024-04-02T00:00:00"/>
    <x v="0"/>
    <n v="272419.68"/>
    <d v="2023-10-31T00:00:00"/>
    <s v="MARIA DAS DORES OLIVEIRA DO NASCIMENTO - 074.723.264-45"/>
    <n v="245177.71"/>
    <n v="0"/>
    <n v="0"/>
    <n v="0"/>
    <n v="245177.71"/>
    <s v="-"/>
  </r>
  <r>
    <x v="2"/>
    <x v="61"/>
    <n v="676"/>
    <d v="2024-03-25T00:00:00"/>
    <s v="0000439-02.2021.5.19.0008"/>
    <s v="0001849-17.2024.5.19.0000"/>
    <s v="01887/2024"/>
    <d v="2024-04-02T00:00:00"/>
    <x v="0"/>
    <n v="102788.98"/>
    <d v="2023-10-31T00:00:00"/>
    <s v="JAZON DOS SANTOS CORREIA - 111.307.844-87"/>
    <n v="102788.98"/>
    <n v="0"/>
    <n v="0"/>
    <n v="0"/>
    <n v="102788.98"/>
    <s v="-"/>
  </r>
  <r>
    <x v="2"/>
    <x v="61"/>
    <n v="677"/>
    <d v="2024-03-25T00:00:00"/>
    <s v="0000439-02.2021.5.19.0008"/>
    <s v="0001859-61.2024.5.19.0000"/>
    <s v="01922/2024"/>
    <d v="2024-04-02T00:00:00"/>
    <x v="0"/>
    <n v="94674.89"/>
    <d v="2023-10-31T00:00:00"/>
    <s v="AVENOR PEREIRA FREIRE - 301.742.284-49"/>
    <n v="0.01"/>
    <n v="0"/>
    <n v="0"/>
    <n v="0"/>
    <n v="0.01"/>
    <s v="-"/>
  </r>
  <r>
    <x v="2"/>
    <x v="61"/>
    <n v="677"/>
    <d v="2024-03-25T00:00:00"/>
    <s v="0000439-02.2021.5.19.0008"/>
    <s v="0001859-61.2024.5.19.0000"/>
    <s v="01922/2024"/>
    <d v="2024-04-02T00:00:00"/>
    <x v="0"/>
    <n v="94674.89"/>
    <d v="2023-10-31T00:00:00"/>
    <s v="Luiz Virginio Sociedade de Advogados - 34.484.023/0001-30"/>
    <n v="9467.49"/>
    <n v="0"/>
    <n v="0"/>
    <n v="0"/>
    <n v="9467.49"/>
    <s v="-"/>
  </r>
  <r>
    <x v="2"/>
    <x v="61"/>
    <n v="677"/>
    <d v="2024-03-25T00:00:00"/>
    <s v="0000439-02.2021.5.19.0008"/>
    <s v="0001859-61.2024.5.19.0000"/>
    <s v="01922/2024"/>
    <d v="2024-04-02T00:00:00"/>
    <x v="0"/>
    <n v="94674.89"/>
    <d v="2023-10-31T00:00:00"/>
    <s v="LETICIA URSULINO FREIRE - 019.956.154-04"/>
    <n v="85207.39"/>
    <n v="0"/>
    <n v="0"/>
    <n v="0"/>
    <n v="85207.39"/>
    <s v="-"/>
  </r>
  <r>
    <x v="2"/>
    <x v="61"/>
    <n v="678"/>
    <d v="2024-03-25T00:00:00"/>
    <s v="0000439-02.2021.5.19.0008"/>
    <s v="0001873-45.2024.5.19.0000"/>
    <s v="01959/2024"/>
    <d v="2024-04-02T00:00:00"/>
    <x v="0"/>
    <n v="95195.42"/>
    <d v="2023-10-31T00:00:00"/>
    <s v="BENEDITO MESSIAS ROSENDO - 208.265.324-20"/>
    <n v="0.01"/>
    <n v="0"/>
    <n v="0"/>
    <n v="0"/>
    <n v="0.01"/>
    <s v="-"/>
  </r>
  <r>
    <x v="2"/>
    <x v="61"/>
    <n v="678"/>
    <d v="2024-03-25T00:00:00"/>
    <s v="0000439-02.2021.5.19.0008"/>
    <s v="0001873-45.2024.5.19.0000"/>
    <s v="01959/2024"/>
    <d v="2024-04-02T00:00:00"/>
    <x v="0"/>
    <n v="95195.42"/>
    <d v="2023-10-31T00:00:00"/>
    <s v="MARIA ELENILDA LEITE ROSENDO - 516.970.334-15"/>
    <n v="95195.41"/>
    <n v="0"/>
    <n v="0"/>
    <n v="0"/>
    <n v="95195.41"/>
    <s v="-"/>
  </r>
  <r>
    <x v="2"/>
    <x v="61"/>
    <n v="679"/>
    <d v="2024-03-25T00:00:00"/>
    <s v="0000439-02.2021.5.19.0008"/>
    <s v="0001864-83.2024.5.19.0000"/>
    <s v="01960/2024"/>
    <d v="2024-04-02T00:00:00"/>
    <x v="0"/>
    <n v="438253.33"/>
    <d v="2023-10-31T00:00:00"/>
    <s v="JEAN LUCIA DOS SANTOS - 318.038.814-53"/>
    <n v="438253.33"/>
    <n v="0"/>
    <n v="0"/>
    <n v="0"/>
    <n v="438253.33"/>
    <s v="-"/>
  </r>
  <r>
    <x v="2"/>
    <x v="61"/>
    <n v="680"/>
    <d v="2024-03-25T00:00:00"/>
    <s v="0000439-02.2021.5.19.0008"/>
    <s v="0001866-53.2024.5.19.0000"/>
    <s v="01961/2024"/>
    <d v="2024-04-02T00:00:00"/>
    <x v="0"/>
    <n v="118613.3"/>
    <d v="2023-10-31T00:00:00"/>
    <s v="CONSULT SERVIÇOS COMERCIAIS LTDA-ME - 26.029.356/0001-41"/>
    <n v="118613.3"/>
    <n v="0"/>
    <n v="0"/>
    <n v="0"/>
    <n v="118613.3"/>
    <s v="-"/>
  </r>
  <r>
    <x v="2"/>
    <x v="61"/>
    <n v="681"/>
    <d v="2024-03-25T00:00:00"/>
    <s v="0000439-02.2021.5.19.0008"/>
    <s v="0001869-08.2024.5.19.0000"/>
    <s v="01962/2024"/>
    <d v="2024-04-02T00:00:00"/>
    <x v="0"/>
    <n v="112396.21"/>
    <d v="2023-10-31T00:00:00"/>
    <s v="JENALSON BONIFÁCIO SILVA - 074.002.414-00"/>
    <n v="112396.21"/>
    <n v="0"/>
    <n v="0"/>
    <n v="0"/>
    <n v="112396.21"/>
    <s v="-"/>
  </r>
  <r>
    <x v="2"/>
    <x v="61"/>
    <n v="682"/>
    <d v="2024-03-25T00:00:00"/>
    <s v="0000439-02.2021.5.19.0008"/>
    <s v="0001871-75.2024.5.19.0000"/>
    <s v="01963/2024"/>
    <d v="2024-04-02T00:00:00"/>
    <x v="0"/>
    <n v="670142.65"/>
    <d v="2023-10-31T00:00:00"/>
    <s v="ADALBERON SANTOS ROCHA - 152.067.424-49"/>
    <n v="670142.65"/>
    <n v="0"/>
    <n v="0"/>
    <n v="0"/>
    <n v="670142.65"/>
    <s v="-"/>
  </r>
  <r>
    <x v="2"/>
    <x v="61"/>
    <n v="683"/>
    <d v="2024-03-25T00:00:00"/>
    <s v="0000439-02.2021.5.19.0008"/>
    <s v="0001878-67.2024.5.19.0000"/>
    <s v="01964/2024"/>
    <d v="2024-04-02T00:00:00"/>
    <x v="0"/>
    <n v="92701.8"/>
    <d v="2023-10-31T00:00:00"/>
    <s v="JOSE BEZERRA FILHO - 004.305.794-20"/>
    <n v="0.01"/>
    <n v="0"/>
    <n v="0"/>
    <n v="0"/>
    <n v="0.01"/>
    <s v="-"/>
  </r>
  <r>
    <x v="2"/>
    <x v="61"/>
    <n v="683"/>
    <d v="2024-03-25T00:00:00"/>
    <s v="0000439-02.2021.5.19.0008"/>
    <s v="0001878-67.2024.5.19.0000"/>
    <s v="01964/2024"/>
    <d v="2024-04-02T00:00:00"/>
    <x v="0"/>
    <n v="92701.8"/>
    <d v="2023-10-31T00:00:00"/>
    <s v="CARLOS EDUARDO LIMA BEZERRA - 113.493.714-83"/>
    <n v="30900.59"/>
    <n v="0"/>
    <n v="0"/>
    <n v="0"/>
    <n v="30900.59"/>
    <s v="-"/>
  </r>
  <r>
    <x v="2"/>
    <x v="61"/>
    <n v="683"/>
    <d v="2024-03-25T00:00:00"/>
    <s v="0000439-02.2021.5.19.0008"/>
    <s v="0001878-67.2024.5.19.0000"/>
    <s v="01964/2024"/>
    <d v="2024-04-02T00:00:00"/>
    <x v="0"/>
    <n v="92701.8"/>
    <d v="2023-10-31T00:00:00"/>
    <s v="ZULEIDE LIMA BEZERRA - 542.926.204-82"/>
    <n v="30900.6"/>
    <n v="0"/>
    <n v="0"/>
    <n v="0"/>
    <n v="30900.6"/>
    <s v="-"/>
  </r>
  <r>
    <x v="2"/>
    <x v="61"/>
    <n v="683"/>
    <d v="2024-03-25T00:00:00"/>
    <s v="0000439-02.2021.5.19.0008"/>
    <s v="0001878-67.2024.5.19.0000"/>
    <s v="01964/2024"/>
    <d v="2024-04-02T00:00:00"/>
    <x v="0"/>
    <n v="92701.8"/>
    <d v="2023-10-31T00:00:00"/>
    <s v="KAROLINNE BEZERRA DA SILVA - 114.497.094-60"/>
    <n v="30900.6"/>
    <n v="0"/>
    <n v="0"/>
    <n v="0"/>
    <n v="30900.6"/>
    <s v="-"/>
  </r>
  <r>
    <x v="2"/>
    <x v="61"/>
    <n v="684"/>
    <d v="2024-03-25T00:00:00"/>
    <s v="0000439-02.2021.5.19.0008"/>
    <s v="0001965-23.2024.5.19.0000"/>
    <s v="01965/2024"/>
    <d v="2024-04-02T00:00:00"/>
    <x v="0"/>
    <n v="1018459.94"/>
    <d v="2023-10-31T00:00:00"/>
    <s v="ADALBERON PAULA NUNES - 002.255.254-53"/>
    <n v="1018459.94"/>
    <n v="0"/>
    <n v="0"/>
    <n v="0"/>
    <n v="1018459.94"/>
    <s v="-"/>
  </r>
  <r>
    <x v="2"/>
    <x v="61"/>
    <n v="685"/>
    <d v="2024-03-25T00:00:00"/>
    <s v="0000439-02.2021.5.19.0008"/>
    <s v="0001967-90.2024.5.19.0000"/>
    <s v="01966/2024"/>
    <d v="2024-04-02T00:00:00"/>
    <x v="0"/>
    <n v="94487.48"/>
    <d v="2023-10-31T00:00:00"/>
    <s v="LUIZ DE SOUZA BARBOSA - 363.241.594-34"/>
    <n v="0.01"/>
    <n v="0"/>
    <n v="0"/>
    <n v="0"/>
    <n v="0.01"/>
    <s v="-"/>
  </r>
  <r>
    <x v="2"/>
    <x v="61"/>
    <n v="685"/>
    <d v="2024-03-25T00:00:00"/>
    <s v="0000439-02.2021.5.19.0008"/>
    <s v="0001967-90.2024.5.19.0000"/>
    <s v="01966/2024"/>
    <d v="2024-04-02T00:00:00"/>
    <x v="0"/>
    <n v="94487.48"/>
    <d v="2023-10-31T00:00:00"/>
    <s v="Luiz Virginio Sociedade de Advogados - 34.484.023/0001-30"/>
    <n v="9448.74"/>
    <n v="0"/>
    <n v="0"/>
    <n v="0"/>
    <n v="9448.74"/>
    <s v="-"/>
  </r>
  <r>
    <x v="2"/>
    <x v="61"/>
    <n v="685"/>
    <d v="2024-03-25T00:00:00"/>
    <s v="0000439-02.2021.5.19.0008"/>
    <s v="0001967-90.2024.5.19.0000"/>
    <s v="01966/2024"/>
    <d v="2024-04-02T00:00:00"/>
    <x v="0"/>
    <n v="94487.48"/>
    <d v="2023-10-31T00:00:00"/>
    <s v="MARIA ALICE PEREIRA BARBOSA - 240.903.284-20"/>
    <n v="85038.73"/>
    <n v="0"/>
    <n v="0"/>
    <n v="0"/>
    <n v="85038.73"/>
    <s v="-"/>
  </r>
  <r>
    <x v="2"/>
    <x v="61"/>
    <n v="686"/>
    <d v="2024-03-25T00:00:00"/>
    <s v="0000439-02.2021.5.19.0008"/>
    <s v="0002289-13.2024.5.19.0000"/>
    <s v="01967/2024"/>
    <d v="2024-04-02T00:00:00"/>
    <x v="0"/>
    <n v="421078.66"/>
    <d v="2023-10-31T00:00:00"/>
    <s v="ADELAIDE MARIA DE OLIVEIRA REYS - 164.508.174-53"/>
    <n v="421078.66"/>
    <n v="0"/>
    <n v="0"/>
    <n v="0"/>
    <n v="421078.66"/>
    <s v="-"/>
  </r>
  <r>
    <x v="2"/>
    <x v="61"/>
    <n v="687"/>
    <d v="2024-03-25T00:00:00"/>
    <s v="0000439-02.2021.5.19.0008"/>
    <s v="0001855-24.2024.5.19.0000"/>
    <s v="01895/2024"/>
    <d v="2024-04-02T00:00:00"/>
    <x v="0"/>
    <n v="162663.12"/>
    <d v="2023-10-31T00:00:00"/>
    <s v="ADELBA MARIA DE MELO MATOS - 240.842.554-91"/>
    <n v="162663.12"/>
    <n v="0"/>
    <n v="0"/>
    <n v="0"/>
    <n v="162663.12"/>
    <s v="-"/>
  </r>
  <r>
    <x v="2"/>
    <x v="61"/>
    <n v="688"/>
    <d v="2024-03-25T00:00:00"/>
    <s v="0000439-02.2021.5.19.0008"/>
    <s v="0001856-09.2024.5.19.0000"/>
    <s v="01896/2024"/>
    <d v="2024-04-02T00:00:00"/>
    <x v="0"/>
    <n v="127265.59"/>
    <d v="2023-10-31T00:00:00"/>
    <s v="BENEDITO INACIO DIAS - 041.954.854-87"/>
    <n v="0.01"/>
    <n v="0"/>
    <n v="0"/>
    <n v="0"/>
    <n v="0.01"/>
    <s v="-"/>
  </r>
  <r>
    <x v="2"/>
    <x v="61"/>
    <n v="688"/>
    <d v="2024-03-25T00:00:00"/>
    <s v="0000439-02.2021.5.19.0008"/>
    <s v="0001856-09.2024.5.19.0000"/>
    <s v="01896/2024"/>
    <d v="2024-04-02T00:00:00"/>
    <x v="0"/>
    <n v="127265.59"/>
    <d v="2023-10-31T00:00:00"/>
    <s v="MARIA DE FATIMA BARBOSA DIAS - 469.183.704-30"/>
    <n v="31816.39"/>
    <n v="0"/>
    <n v="0"/>
    <n v="0"/>
    <n v="31816.39"/>
    <s v="-"/>
  </r>
  <r>
    <x v="2"/>
    <x v="61"/>
    <n v="688"/>
    <d v="2024-03-25T00:00:00"/>
    <s v="0000439-02.2021.5.19.0008"/>
    <s v="0001856-09.2024.5.19.0000"/>
    <s v="01896/2024"/>
    <d v="2024-04-02T00:00:00"/>
    <x v="0"/>
    <n v="127265.59"/>
    <d v="2023-10-31T00:00:00"/>
    <s v="JOSE ALEXANDRE BARBOSA DIAS - 662.956.294-15"/>
    <n v="31816.39"/>
    <n v="0"/>
    <n v="0"/>
    <n v="0"/>
    <n v="31816.39"/>
    <s v="-"/>
  </r>
  <r>
    <x v="2"/>
    <x v="61"/>
    <n v="688"/>
    <d v="2024-03-25T00:00:00"/>
    <s v="0000439-02.2021.5.19.0008"/>
    <s v="0001856-09.2024.5.19.0000"/>
    <s v="01896/2024"/>
    <d v="2024-04-02T00:00:00"/>
    <x v="0"/>
    <n v="127265.59"/>
    <d v="2023-10-31T00:00:00"/>
    <s v="MARIA ALESSANDRA BARBOSA DIAS - 787.421.614-87"/>
    <n v="31816.400000000001"/>
    <n v="0"/>
    <n v="0"/>
    <n v="0"/>
    <n v="31816.400000000001"/>
    <s v="-"/>
  </r>
  <r>
    <x v="2"/>
    <x v="61"/>
    <n v="688"/>
    <d v="2024-03-25T00:00:00"/>
    <s v="0000439-02.2021.5.19.0008"/>
    <s v="0001856-09.2024.5.19.0000"/>
    <s v="01896/2024"/>
    <d v="2024-04-02T00:00:00"/>
    <x v="0"/>
    <n v="127265.59"/>
    <d v="2023-10-31T00:00:00"/>
    <s v="MOISEIS VALMIR BARBOSA DIAS - 009.925.764-58"/>
    <n v="31816.400000000001"/>
    <n v="0"/>
    <n v="0"/>
    <n v="0"/>
    <n v="31816.400000000001"/>
    <s v="-"/>
  </r>
  <r>
    <x v="2"/>
    <x v="61"/>
    <n v="689"/>
    <d v="2024-03-25T00:00:00"/>
    <s v="0000439-02.2021.5.19.0008"/>
    <s v="0001839-70.2024.5.19.0000"/>
    <s v="01897/2024"/>
    <d v="2024-04-02T00:00:00"/>
    <x v="0"/>
    <n v="408670.55"/>
    <d v="2023-10-31T00:00:00"/>
    <s v="ONOFRE CLEMENTE DOS SANTOS - 007.658.484-49"/>
    <n v="0.01"/>
    <n v="0"/>
    <n v="0"/>
    <n v="0"/>
    <n v="0.01"/>
    <s v="-"/>
  </r>
  <r>
    <x v="2"/>
    <x v="61"/>
    <n v="689"/>
    <d v="2024-03-25T00:00:00"/>
    <s v="0000439-02.2021.5.19.0008"/>
    <s v="0001839-70.2024.5.19.0000"/>
    <s v="01897/2024"/>
    <d v="2024-04-02T00:00:00"/>
    <x v="0"/>
    <n v="408670.55"/>
    <d v="2023-10-31T00:00:00"/>
    <s v="Luiz Virginio Sociedade de Advogados - 34.484.023/0001-30"/>
    <n v="40867.040000000001"/>
    <n v="0"/>
    <n v="0"/>
    <n v="0"/>
    <n v="40867.040000000001"/>
    <s v="-"/>
  </r>
  <r>
    <x v="2"/>
    <x v="61"/>
    <n v="689"/>
    <d v="2024-03-25T00:00:00"/>
    <s v="0000439-02.2021.5.19.0008"/>
    <s v="0001839-70.2024.5.19.0000"/>
    <s v="01897/2024"/>
    <d v="2024-04-02T00:00:00"/>
    <x v="0"/>
    <n v="408670.55"/>
    <d v="2023-10-31T00:00:00"/>
    <s v="ADONTINA CRUZ DOS SANTOS - 888.732.934-68"/>
    <n v="367803.5"/>
    <n v="0"/>
    <n v="0"/>
    <n v="0"/>
    <n v="367803.5"/>
    <s v="-"/>
  </r>
  <r>
    <x v="2"/>
    <x v="61"/>
    <n v="690"/>
    <d v="2024-03-25T00:00:00"/>
    <s v="0000439-02.2021.5.19.0008"/>
    <s v="0001841-40.2024.5.19.0000"/>
    <s v="01904/2024"/>
    <d v="2024-04-02T00:00:00"/>
    <x v="0"/>
    <n v="153520.41"/>
    <d v="2023-10-31T00:00:00"/>
    <s v="ADELIA DE SOUZA VASCONCELOS - 148.140.564-00"/>
    <n v="153520.41"/>
    <n v="0"/>
    <n v="0"/>
    <n v="0"/>
    <n v="153520.41"/>
    <s v="-"/>
  </r>
  <r>
    <x v="2"/>
    <x v="61"/>
    <n v="691"/>
    <d v="2024-03-25T00:00:00"/>
    <s v="0000439-02.2021.5.19.0008"/>
    <s v="0001844-92.2024.5.19.0000"/>
    <s v="01909/2024"/>
    <d v="2024-04-02T00:00:00"/>
    <x v="0"/>
    <n v="432358.58"/>
    <d v="2023-10-31T00:00:00"/>
    <s v="PAPINIANO CARLEIAL - 003.606.864-00"/>
    <n v="0.01"/>
    <n v="0"/>
    <n v="0"/>
    <n v="0"/>
    <n v="0.01"/>
    <s v="-"/>
  </r>
  <r>
    <x v="2"/>
    <x v="61"/>
    <n v="691"/>
    <d v="2024-03-25T00:00:00"/>
    <s v="0000439-02.2021.5.19.0008"/>
    <s v="0001844-92.2024.5.19.0000"/>
    <s v="01909/2024"/>
    <d v="2024-04-02T00:00:00"/>
    <x v="0"/>
    <n v="432358.58"/>
    <d v="2023-10-31T00:00:00"/>
    <s v="MARIZA SILVA CARLEAL - 729.466.874-49"/>
    <n v="144119.51999999999"/>
    <n v="0"/>
    <n v="0"/>
    <n v="0"/>
    <n v="144119.51999999999"/>
    <s v="-"/>
  </r>
  <r>
    <x v="2"/>
    <x v="61"/>
    <n v="691"/>
    <d v="2024-03-25T00:00:00"/>
    <s v="0000439-02.2021.5.19.0008"/>
    <s v="0001844-92.2024.5.19.0000"/>
    <s v="01909/2024"/>
    <d v="2024-04-02T00:00:00"/>
    <x v="0"/>
    <n v="432358.58"/>
    <d v="2023-10-31T00:00:00"/>
    <s v="ADRIANA SILVA CARLEAL - 787.540.204-25"/>
    <n v="144119.51999999999"/>
    <n v="0"/>
    <n v="0"/>
    <n v="0"/>
    <n v="144119.51999999999"/>
    <s v="-"/>
  </r>
  <r>
    <x v="2"/>
    <x v="61"/>
    <n v="691"/>
    <d v="2024-03-25T00:00:00"/>
    <s v="0000439-02.2021.5.19.0008"/>
    <s v="0001844-92.2024.5.19.0000"/>
    <s v="01909/2024"/>
    <d v="2024-04-02T00:00:00"/>
    <x v="0"/>
    <n v="432358.58"/>
    <d v="2023-10-31T00:00:00"/>
    <s v="RICARDO SILVA CARLEAL - 434.639.404-34"/>
    <n v="144119.53"/>
    <n v="0"/>
    <n v="0"/>
    <n v="0"/>
    <n v="144119.53"/>
    <s v="-"/>
  </r>
  <r>
    <x v="2"/>
    <x v="61"/>
    <n v="692"/>
    <d v="2024-03-25T00:00:00"/>
    <s v="0000439-02.2021.5.19.0008"/>
    <s v="0001846-62.2024.5.19.0000"/>
    <s v="01910/2024"/>
    <d v="2024-04-02T00:00:00"/>
    <x v="0"/>
    <n v="154617.87"/>
    <d v="2023-10-31T00:00:00"/>
    <s v="ADELIA MARIA DE AZEVEDO VERGETTI - 076.685.384-53"/>
    <n v="154617.87"/>
    <n v="0"/>
    <n v="0"/>
    <n v="0"/>
    <n v="154617.87"/>
    <s v="-"/>
  </r>
  <r>
    <x v="2"/>
    <x v="61"/>
    <n v="693"/>
    <d v="2024-03-25T00:00:00"/>
    <s v="0000439-02.2021.5.19.0008"/>
    <s v="0001848-32.2024.5.19.0000"/>
    <s v="01912/2024"/>
    <d v="2024-04-02T00:00:00"/>
    <x v="0"/>
    <n v="184343.06"/>
    <d v="2023-10-31T00:00:00"/>
    <s v="JESSE ROCHA - 061.672.504-30"/>
    <n v="184343.06"/>
    <n v="0"/>
    <n v="0"/>
    <n v="0"/>
    <n v="184343.06"/>
    <s v="-"/>
  </r>
  <r>
    <x v="2"/>
    <x v="61"/>
    <n v="694"/>
    <d v="2024-03-25T00:00:00"/>
    <s v="0000439-02.2021.5.19.0008"/>
    <s v="0001850-02.2024.5.19.0000"/>
    <s v="01919/2024"/>
    <d v="2024-04-02T00:00:00"/>
    <x v="0"/>
    <n v="235744.57"/>
    <d v="2023-10-31T00:00:00"/>
    <s v="LUIZ CARLOS OLIVEIRA DOS ANJOS - 301.807.084-49"/>
    <n v="0.01"/>
    <n v="0"/>
    <n v="0"/>
    <n v="0"/>
    <n v="0.01"/>
    <s v="-"/>
  </r>
  <r>
    <x v="2"/>
    <x v="61"/>
    <n v="694"/>
    <d v="2024-03-25T00:00:00"/>
    <s v="0000439-02.2021.5.19.0008"/>
    <s v="0001850-02.2024.5.19.0000"/>
    <s v="01919/2024"/>
    <d v="2024-04-02T00:00:00"/>
    <x v="0"/>
    <n v="235744.57"/>
    <d v="2023-10-31T00:00:00"/>
    <s v="LUCIENE SANTOS OLIVEIRA DOS ANJOS - 428.784.974-49"/>
    <n v="117872.28"/>
    <n v="0"/>
    <n v="0"/>
    <n v="0"/>
    <n v="117872.28"/>
    <s v="-"/>
  </r>
  <r>
    <x v="2"/>
    <x v="61"/>
    <n v="694"/>
    <d v="2024-03-25T00:00:00"/>
    <s v="0000439-02.2021.5.19.0008"/>
    <s v="0001850-02.2024.5.19.0000"/>
    <s v="01919/2024"/>
    <d v="2024-04-02T00:00:00"/>
    <x v="0"/>
    <n v="235744.57"/>
    <d v="2023-10-31T00:00:00"/>
    <s v="DEYVILLANNE SANTOS OLIVEIRA DOS ANJOS - 089.065.814-59"/>
    <n v="117872.28"/>
    <n v="0"/>
    <n v="0"/>
    <n v="0"/>
    <n v="117872.28"/>
    <s v="-"/>
  </r>
  <r>
    <x v="2"/>
    <x v="61"/>
    <n v="695"/>
    <d v="2024-03-25T00:00:00"/>
    <s v="0000439-02.2021.5.19.0008"/>
    <s v="0001851-84.2024.5.19.0000"/>
    <s v="01924/2024"/>
    <d v="2024-04-02T00:00:00"/>
    <x v="0"/>
    <n v="92393.99"/>
    <d v="2023-10-31T00:00:00"/>
    <s v="JOSE LUIZ DA SILVA - 312.415.305-72"/>
    <n v="92393.99"/>
    <n v="0"/>
    <n v="0"/>
    <n v="0"/>
    <n v="92393.99"/>
    <s v="-"/>
  </r>
  <r>
    <x v="2"/>
    <x v="61"/>
    <n v="696"/>
    <d v="2024-03-25T00:00:00"/>
    <s v="0000439-02.2021.5.19.0008"/>
    <s v="0001852-69.2024.5.19.0000"/>
    <s v="01926/2024"/>
    <d v="2024-04-02T00:00:00"/>
    <x v="0"/>
    <n v="184343.06"/>
    <d v="2023-10-31T00:00:00"/>
    <s v="BENEDITO FRANCISCO DE SIQUEIRA - 007.598.564-00"/>
    <n v="0.01"/>
    <n v="0"/>
    <n v="0"/>
    <n v="0"/>
    <n v="0.01"/>
    <s v="-"/>
  </r>
  <r>
    <x v="2"/>
    <x v="61"/>
    <n v="696"/>
    <d v="2024-03-25T00:00:00"/>
    <s v="0000439-02.2021.5.19.0008"/>
    <s v="0001852-69.2024.5.19.0000"/>
    <s v="01926/2024"/>
    <d v="2024-04-02T00:00:00"/>
    <x v="0"/>
    <n v="184343.06"/>
    <d v="2023-10-31T00:00:00"/>
    <s v="MARIA DO CARMO ALBUQUERQUE SIQUEIRA - 662.864.174-00"/>
    <n v="184343.05"/>
    <n v="0"/>
    <n v="0"/>
    <n v="0"/>
    <n v="184343.05"/>
    <s v="-"/>
  </r>
  <r>
    <x v="2"/>
    <x v="61"/>
    <n v="697"/>
    <d v="2024-03-25T00:00:00"/>
    <s v="0000439-02.2021.5.19.0008"/>
    <s v="0001853-54.2024.5.19.0000"/>
    <s v="01929/2024"/>
    <d v="2024-04-02T00:00:00"/>
    <x v="0"/>
    <n v="112919.21"/>
    <d v="2023-10-31T00:00:00"/>
    <s v="JOSE LUIZ DE JESUS - 164.402.934-00"/>
    <n v="112919.21"/>
    <n v="0"/>
    <n v="0"/>
    <n v="0"/>
    <n v="112919.21"/>
    <s v="-"/>
  </r>
  <r>
    <x v="2"/>
    <x v="61"/>
    <n v="698"/>
    <d v="2024-03-25T00:00:00"/>
    <s v="0000439-02.2021.5.19.0008"/>
    <s v="0001854-39.2024.5.19.0000"/>
    <s v="01931/2024"/>
    <d v="2024-04-02T00:00:00"/>
    <x v="0"/>
    <n v="214885.79"/>
    <d v="2023-10-31T00:00:00"/>
    <s v="CONSULT SERVIÇOS COMERCIAIS LTDA-ME - 26.029.356/0001-41"/>
    <n v="214885.79"/>
    <n v="0"/>
    <n v="0"/>
    <n v="0"/>
    <n v="214885.79"/>
    <s v="-"/>
  </r>
  <r>
    <x v="2"/>
    <x v="61"/>
    <n v="699"/>
    <d v="2024-03-25T00:00:00"/>
    <s v="0000439-02.2021.5.19.0008"/>
    <s v="0001861-31.2024.5.19.0000"/>
    <s v="01889/2024"/>
    <d v="2024-04-02T00:00:00"/>
    <x v="0"/>
    <n v="115875.64"/>
    <d v="2023-10-31T00:00:00"/>
    <s v="BENEDITO ANTONIO DA SILVA - 133.940.454-00"/>
    <n v="0.01"/>
    <n v="0"/>
    <n v="0"/>
    <n v="0"/>
    <n v="0.01"/>
    <s v="-"/>
  </r>
  <r>
    <x v="2"/>
    <x v="61"/>
    <n v="699"/>
    <d v="2024-03-25T00:00:00"/>
    <s v="0000439-02.2021.5.19.0008"/>
    <s v="0001861-31.2024.5.19.0000"/>
    <s v="01889/2024"/>
    <d v="2024-04-02T00:00:00"/>
    <x v="0"/>
    <n v="115875.64"/>
    <d v="2023-10-31T00:00:00"/>
    <s v="MARIA DE LOURDES SILVA - 382.256.544-04"/>
    <n v="115875.63"/>
    <n v="0"/>
    <n v="0"/>
    <n v="0"/>
    <n v="115875.63"/>
    <s v="-"/>
  </r>
  <r>
    <x v="2"/>
    <x v="61"/>
    <n v="700"/>
    <d v="2024-03-25T00:00:00"/>
    <s v="0000439-02.2021.5.19.0008"/>
    <s v="0001862-16.2024.5.19.0000"/>
    <s v="01890/2024"/>
    <d v="2024-04-02T00:00:00"/>
    <x v="0"/>
    <n v="155187.44"/>
    <d v="2023-10-31T00:00:00"/>
    <s v="NELMA MARIA CAMPOS TENORIO - 888.646.264-68"/>
    <n v="155187.44"/>
    <n v="0"/>
    <n v="0"/>
    <n v="0"/>
    <n v="155187.44"/>
    <s v="-"/>
  </r>
  <r>
    <x v="2"/>
    <x v="61"/>
    <n v="701"/>
    <d v="2024-03-25T00:00:00"/>
    <s v="0000439-02.2021.5.19.0008"/>
    <s v="0001863-98.2024.5.19.0000"/>
    <s v="01891/2024"/>
    <d v="2024-04-02T00:00:00"/>
    <x v="0"/>
    <n v="92701.79"/>
    <d v="2023-10-31T00:00:00"/>
    <s v="JESUALDO DIAS DA SILVA - 469.497.474-20"/>
    <n v="92701.79"/>
    <n v="0"/>
    <n v="0"/>
    <n v="0"/>
    <n v="92701.79"/>
    <s v="-"/>
  </r>
  <r>
    <x v="2"/>
    <x v="61"/>
    <n v="702"/>
    <d v="2024-03-25T00:00:00"/>
    <s v="0000439-02.2021.5.19.0008"/>
    <s v="0001865-68.2024.5.19.0000"/>
    <s v="01892/2024"/>
    <d v="2024-04-02T00:00:00"/>
    <x v="0"/>
    <n v="130066.1"/>
    <d v="2023-10-31T00:00:00"/>
    <s v="JOSE BANDEIRA DE MELO FILHO - 042.136.454-87"/>
    <n v="0.01"/>
    <n v="0"/>
    <n v="0"/>
    <n v="0"/>
    <n v="0.01"/>
    <s v="-"/>
  </r>
  <r>
    <x v="2"/>
    <x v="61"/>
    <n v="702"/>
    <d v="2024-03-25T00:00:00"/>
    <s v="0000439-02.2021.5.19.0008"/>
    <s v="0001865-68.2024.5.19.0000"/>
    <s v="01892/2024"/>
    <d v="2024-04-02T00:00:00"/>
    <x v="0"/>
    <n v="130066.1"/>
    <d v="2023-10-31T00:00:00"/>
    <s v="MARINALVA MOREIRA DE SOUZA BANDEIRA - 528.852.674-53"/>
    <n v="130066.09"/>
    <n v="0"/>
    <n v="0"/>
    <n v="0"/>
    <n v="130066.09"/>
    <s v="-"/>
  </r>
  <r>
    <x v="2"/>
    <x v="61"/>
    <n v="703"/>
    <d v="2024-03-25T00:00:00"/>
    <s v="0000439-02.2021.5.19.0008"/>
    <s v="0002012-94.2024.5.19.0000"/>
    <s v="01969/2024"/>
    <d v="2024-04-02T00:00:00"/>
    <x v="0"/>
    <n v="94689.600000000006"/>
    <d v="2023-10-31T00:00:00"/>
    <s v="CONSULT SERVIÇOS COMERCIAIS LTDA-ME - 26.029.356/0001-41"/>
    <n v="94689.600000000006"/>
    <n v="0"/>
    <n v="0"/>
    <n v="0"/>
    <n v="94689.600000000006"/>
    <s v="-"/>
  </r>
  <r>
    <x v="2"/>
    <x v="61"/>
    <n v="704"/>
    <d v="2024-03-25T00:00:00"/>
    <s v="0000439-02.2021.5.19.0008"/>
    <s v="0001868-23.2024.5.19.0000"/>
    <s v="01898/2024"/>
    <d v="2024-04-02T00:00:00"/>
    <x v="0"/>
    <n v="92094.38"/>
    <d v="2023-10-31T00:00:00"/>
    <s v="JOSE LUIZ SOUZA DA SILVA - 373.306.164-00"/>
    <n v="92094.38"/>
    <n v="0"/>
    <n v="0"/>
    <n v="0"/>
    <n v="92094.38"/>
    <s v="-"/>
  </r>
  <r>
    <x v="2"/>
    <x v="61"/>
    <n v="705"/>
    <d v="2024-03-25T00:00:00"/>
    <s v="0000439-02.2021.5.19.0008"/>
    <s v="0001870-90.2024.5.19.0000"/>
    <s v="01899/2024"/>
    <d v="2024-04-02T00:00:00"/>
    <x v="0"/>
    <n v="162441"/>
    <d v="2023-10-31T00:00:00"/>
    <s v="MARIA DA CONCEIÇAO SANTOS GRAÇA - 153.785.604-97"/>
    <n v="162441"/>
    <n v="0"/>
    <n v="0"/>
    <n v="0"/>
    <n v="162441"/>
    <s v="-"/>
  </r>
  <r>
    <x v="2"/>
    <x v="61"/>
    <n v="706"/>
    <d v="2024-03-25T00:00:00"/>
    <s v="0000439-02.2021.5.19.0008"/>
    <s v="0001872-60.2024.5.19.0000"/>
    <s v="01901/2024"/>
    <d v="2024-04-02T00:00:00"/>
    <x v="0"/>
    <n v="150122.10999999999"/>
    <d v="2023-10-31T00:00:00"/>
    <s v="JISELIA CIRINO SANTOS - 229.149.604-25"/>
    <n v="150122.10999999999"/>
    <n v="0"/>
    <n v="0"/>
    <n v="0"/>
    <n v="150122.10999999999"/>
    <s v="-"/>
  </r>
  <r>
    <x v="2"/>
    <x v="61"/>
    <n v="707"/>
    <d v="2024-03-25T00:00:00"/>
    <s v="0000439-02.2021.5.19.0008"/>
    <s v="0001903-80.2024.5.19.0000"/>
    <s v="01902/2024"/>
    <d v="2024-04-02T00:00:00"/>
    <x v="0"/>
    <n v="92393.99"/>
    <d v="2023-10-31T00:00:00"/>
    <s v="OTAVIO ALVES FEITOSA NETO - 509.471.254-34"/>
    <n v="0.01"/>
    <n v="0"/>
    <n v="0"/>
    <n v="0"/>
    <n v="0.01"/>
    <s v="-"/>
  </r>
  <r>
    <x v="2"/>
    <x v="61"/>
    <n v="707"/>
    <d v="2024-03-25T00:00:00"/>
    <s v="0000439-02.2021.5.19.0008"/>
    <s v="0001903-80.2024.5.19.0000"/>
    <s v="01902/2024"/>
    <d v="2024-04-02T00:00:00"/>
    <x v="0"/>
    <n v="92393.99"/>
    <d v="2023-10-31T00:00:00"/>
    <s v="LUCIANA DAS NEVES SILVA - 020.691.834-83"/>
    <n v="92393.98"/>
    <n v="0"/>
    <n v="0"/>
    <n v="0"/>
    <n v="92393.98"/>
    <s v="-"/>
  </r>
  <r>
    <x v="2"/>
    <x v="61"/>
    <n v="708"/>
    <d v="2024-03-25T00:00:00"/>
    <s v="0000439-02.2021.5.19.0008"/>
    <s v="0001874-30.2024.5.19.0000"/>
    <s v="01903/2024"/>
    <d v="2024-04-02T00:00:00"/>
    <x v="0"/>
    <n v="195225.27"/>
    <d v="2023-10-31T00:00:00"/>
    <s v="MARIA DA CONCEIÇAO CARDOSO - 153.711.154-04"/>
    <n v="195225.27"/>
    <n v="0"/>
    <n v="0"/>
    <n v="0"/>
    <n v="195225.27"/>
    <s v="-"/>
  </r>
  <r>
    <x v="2"/>
    <x v="61"/>
    <n v="709"/>
    <d v="2024-03-25T00:00:00"/>
    <s v="0000439-02.2021.5.19.0008"/>
    <s v="0001875-15.2024.5.19.0000"/>
    <s v="01905/2024"/>
    <d v="2024-04-02T00:00:00"/>
    <x v="0"/>
    <n v="176714.66"/>
    <d v="2023-10-31T00:00:00"/>
    <s v="JOSE LUIZ SOUZA DOS ANJOS - 332.605.754-72"/>
    <n v="176714.66"/>
    <n v="0"/>
    <n v="0"/>
    <n v="0"/>
    <n v="176714.66"/>
    <s v="-"/>
  </r>
  <r>
    <x v="2"/>
    <x v="61"/>
    <n v="710"/>
    <d v="2024-03-25T00:00:00"/>
    <s v="0000439-02.2021.5.19.0008"/>
    <s v="0001876-97.2024.5.19.0000"/>
    <s v="01906/2024"/>
    <d v="2024-04-02T00:00:00"/>
    <x v="0"/>
    <n v="346359.13"/>
    <d v="2023-10-31T00:00:00"/>
    <s v="MARIA DAS GRAÇAS FARIAS GUIMARAES - 061.532.914-49"/>
    <n v="346359.13"/>
    <n v="0"/>
    <n v="0"/>
    <n v="0"/>
    <n v="346359.13"/>
    <s v="-"/>
  </r>
  <r>
    <x v="2"/>
    <x v="61"/>
    <n v="711"/>
    <d v="2024-03-25T00:00:00"/>
    <s v="0000439-02.2021.5.19.0008"/>
    <s v="0002005-05.2024.5.19.0000"/>
    <s v="01913/2024"/>
    <d v="2024-04-02T00:00:00"/>
    <x v="0"/>
    <n v="121912.55"/>
    <d v="2023-10-31T00:00:00"/>
    <s v="CONSULT SERVIÇOS COMERCIAIS LTDA-ME - 26.029.356/0001-41"/>
    <n v="121912.55"/>
    <n v="0"/>
    <n v="0"/>
    <n v="0"/>
    <n v="121912.55"/>
    <s v="-"/>
  </r>
  <r>
    <x v="2"/>
    <x v="61"/>
    <n v="712"/>
    <d v="2024-03-25T00:00:00"/>
    <s v="0000439-02.2021.5.19.0008"/>
    <s v="0001877-82.2024.5.19.0000"/>
    <s v="01907/2024"/>
    <d v="2024-04-02T00:00:00"/>
    <x v="0"/>
    <n v="94448.33"/>
    <d v="2023-10-31T00:00:00"/>
    <s v="JIVANILDO CAMILO DE CARVALHO - 112.875.194-15"/>
    <n v="94448.33"/>
    <n v="0"/>
    <n v="0"/>
    <n v="0"/>
    <n v="94448.33"/>
    <s v="-"/>
  </r>
  <r>
    <x v="2"/>
    <x v="61"/>
    <n v="713"/>
    <d v="2024-03-25T00:00:00"/>
    <s v="0000439-02.2021.5.19.0008"/>
    <s v="0001954-91.2024.5.19.0000"/>
    <s v="01811/2024"/>
    <d v="2024-04-02T00:00:00"/>
    <x v="0"/>
    <n v="188939.39"/>
    <d v="2023-10-31T00:00:00"/>
    <s v="JOSE AUGUSTO SANTOS - 177.875.214-49"/>
    <n v="0.01"/>
    <n v="0"/>
    <n v="0"/>
    <n v="0"/>
    <n v="0.01"/>
    <s v="-"/>
  </r>
  <r>
    <x v="2"/>
    <x v="61"/>
    <n v="713"/>
    <d v="2024-03-25T00:00:00"/>
    <s v="0000439-02.2021.5.19.0008"/>
    <s v="0001954-91.2024.5.19.0000"/>
    <s v="01811/2024"/>
    <d v="2024-04-02T00:00:00"/>
    <x v="0"/>
    <n v="188939.39"/>
    <d v="2023-10-31T00:00:00"/>
    <s v="MARIA DENI BATISTA SANTOS - 663.168.714-49"/>
    <n v="188939.38"/>
    <n v="0"/>
    <n v="0"/>
    <n v="0"/>
    <n v="188939.38"/>
    <s v="-"/>
  </r>
  <r>
    <x v="2"/>
    <x v="61"/>
    <n v="714"/>
    <d v="2024-03-25T00:00:00"/>
    <s v="0000439-02.2021.5.19.0008"/>
    <s v="0001957-46.2024.5.19.0000"/>
    <s v="01812/2024"/>
    <d v="2024-04-02T00:00:00"/>
    <x v="0"/>
    <n v="94929.63"/>
    <d v="2023-10-31T00:00:00"/>
    <s v="CONSULT SERVIÇOS COMERCIAIS LTDA-ME - 26.029.356/0001-41"/>
    <n v="94929.63"/>
    <n v="0"/>
    <n v="0"/>
    <n v="0"/>
    <n v="94929.63"/>
    <s v="-"/>
  </r>
  <r>
    <x v="2"/>
    <x v="61"/>
    <n v="715"/>
    <d v="2024-03-25T00:00:00"/>
    <s v="0000439-02.2021.5.19.0008"/>
    <s v="0001958-31.2024.5.19.0000"/>
    <s v="01813/2024"/>
    <d v="2024-04-02T00:00:00"/>
    <x v="0"/>
    <n v="93338.240000000005"/>
    <d v="2023-10-31T00:00:00"/>
    <s v="OSVALDO SOARES SILVA - 844.650.348-49"/>
    <n v="0.01"/>
    <n v="0"/>
    <n v="0"/>
    <n v="0"/>
    <n v="0.01"/>
    <s v="-"/>
  </r>
  <r>
    <x v="2"/>
    <x v="61"/>
    <n v="715"/>
    <d v="2024-03-25T00:00:00"/>
    <s v="0000439-02.2021.5.19.0008"/>
    <s v="0001958-31.2024.5.19.0000"/>
    <s v="01813/2024"/>
    <d v="2024-04-02T00:00:00"/>
    <x v="0"/>
    <n v="93338.240000000005"/>
    <d v="2023-10-31T00:00:00"/>
    <s v="AILZA MARIA DO ROSARIO SILVA - 786.550.804-20"/>
    <n v="93338.23"/>
    <n v="0"/>
    <n v="0"/>
    <n v="0"/>
    <n v="93338.23"/>
    <s v="-"/>
  </r>
  <r>
    <x v="2"/>
    <x v="61"/>
    <n v="716"/>
    <d v="2024-03-25T00:00:00"/>
    <s v="0000439-02.2021.5.19.0008"/>
    <s v="0001960-98.2024.5.19.0000"/>
    <s v="01814/2024"/>
    <d v="2024-04-02T00:00:00"/>
    <x v="0"/>
    <n v="120069.89"/>
    <d v="2023-10-31T00:00:00"/>
    <s v="JOAO ALVES BUARQUE - 185.390.504-63"/>
    <n v="120069.89"/>
    <n v="0"/>
    <n v="0"/>
    <n v="0"/>
    <n v="120069.89"/>
    <s v="-"/>
  </r>
  <r>
    <x v="2"/>
    <x v="61"/>
    <n v="717"/>
    <d v="2024-03-25T00:00:00"/>
    <s v="0000439-02.2021.5.19.0008"/>
    <s v="0001962-68.2024.5.19.0000"/>
    <s v="01815/2024"/>
    <d v="2024-04-02T00:00:00"/>
    <x v="0"/>
    <n v="194206.66"/>
    <d v="2023-10-31T00:00:00"/>
    <s v="JOSE AUGUSTO DOS SANTOS - 010.534.185-15"/>
    <n v="0.01"/>
    <n v="0"/>
    <n v="0"/>
    <n v="0"/>
    <n v="0.01"/>
    <s v="-"/>
  </r>
  <r>
    <x v="2"/>
    <x v="61"/>
    <n v="717"/>
    <d v="2024-03-25T00:00:00"/>
    <s v="0000439-02.2021.5.19.0008"/>
    <s v="0001962-68.2024.5.19.0000"/>
    <s v="01815/2024"/>
    <d v="2024-04-02T00:00:00"/>
    <x v="0"/>
    <n v="194206.66"/>
    <d v="2023-10-31T00:00:00"/>
    <s v="IRABELA MARIA DE JESUS SANTOS - 240.457.214-87"/>
    <n v="194206.65"/>
    <n v="0"/>
    <n v="0"/>
    <n v="0"/>
    <n v="194206.65"/>
    <s v="-"/>
  </r>
  <r>
    <x v="2"/>
    <x v="61"/>
    <n v="718"/>
    <d v="2024-03-25T00:00:00"/>
    <s v="0000439-02.2021.5.19.0008"/>
    <s v="0001961-83.2024.5.19.0000"/>
    <s v="01816/2024"/>
    <d v="2024-04-02T00:00:00"/>
    <x v="0"/>
    <n v="164876.19"/>
    <d v="2023-10-31T00:00:00"/>
    <s v="JOAO ANDRE FARIAS - 499.543.774-68"/>
    <n v="164876.19"/>
    <n v="0"/>
    <n v="0"/>
    <n v="0"/>
    <n v="164876.19"/>
    <s v="-"/>
  </r>
  <r>
    <x v="2"/>
    <x v="61"/>
    <n v="719"/>
    <d v="2024-03-25T00:00:00"/>
    <s v="0000439-02.2021.5.19.0008"/>
    <s v="0001963-53.2024.5.19.0000"/>
    <s v="01817/2024"/>
    <d v="2024-04-02T00:00:00"/>
    <x v="0"/>
    <n v="219266.59"/>
    <d v="2023-10-31T00:00:00"/>
    <s v="JOAO AUGUSTO FACCHINETTI DOS SANTOS - 124.098.634-34"/>
    <n v="219266.59"/>
    <n v="0"/>
    <n v="0"/>
    <n v="0"/>
    <n v="219266.59"/>
    <s v="-"/>
  </r>
  <r>
    <x v="2"/>
    <x v="61"/>
    <n v="720"/>
    <d v="2024-03-25T00:00:00"/>
    <s v="0000439-02.2021.5.19.0008"/>
    <s v="0001964-38.2024.5.19.0000"/>
    <s v="01818/2024"/>
    <d v="2024-04-02T00:00:00"/>
    <x v="0"/>
    <n v="99140.49"/>
    <d v="2023-10-31T00:00:00"/>
    <s v="ORLANDO AMARO DA ROCHA - 048.974.984-49"/>
    <n v="0.01"/>
    <n v="0"/>
    <n v="0"/>
    <n v="0"/>
    <n v="0.01"/>
    <s v="-"/>
  </r>
  <r>
    <x v="2"/>
    <x v="61"/>
    <n v="720"/>
    <d v="2024-03-25T00:00:00"/>
    <s v="0000439-02.2021.5.19.0008"/>
    <s v="0001964-38.2024.5.19.0000"/>
    <s v="01818/2024"/>
    <d v="2024-04-02T00:00:00"/>
    <x v="0"/>
    <n v="99140.49"/>
    <d v="2023-10-31T00:00:00"/>
    <s v="TEREZINHA DE FRANÇA DOS SANTOS - 384.549.554-53"/>
    <n v="99140.479999999996"/>
    <n v="0"/>
    <n v="0"/>
    <n v="0"/>
    <n v="99140.479999999996"/>
    <s v="-"/>
  </r>
  <r>
    <x v="2"/>
    <x v="61"/>
    <n v="721"/>
    <d v="2024-03-25T00:00:00"/>
    <s v="0000439-02.2021.5.19.0008"/>
    <s v="0001966-08.2024.5.19.0000"/>
    <s v="01819/2024"/>
    <d v="2024-04-02T00:00:00"/>
    <x v="0"/>
    <n v="94635.71"/>
    <d v="2023-10-31T00:00:00"/>
    <s v="LOGOS PARTICIPAÇÕES LTDA - 22.465.500/0001-31"/>
    <n v="94635.71"/>
    <n v="0"/>
    <n v="0"/>
    <n v="0"/>
    <n v="94635.71"/>
    <s v="-"/>
  </r>
  <r>
    <x v="2"/>
    <x v="61"/>
    <n v="722"/>
    <d v="2024-03-25T00:00:00"/>
    <s v="0000439-02.2021.5.19.0008"/>
    <s v="0001969-60.2024.5.19.0000"/>
    <s v="01820/2024"/>
    <d v="2024-04-02T00:00:00"/>
    <x v="0"/>
    <n v="149988.17000000001"/>
    <d v="2023-10-31T00:00:00"/>
    <s v="MARIA DAISY DA SILVA CRUZ - 210.769.524-53"/>
    <n v="149988.17000000001"/>
    <n v="0"/>
    <n v="0"/>
    <n v="0"/>
    <n v="149988.17000000001"/>
    <s v="-"/>
  </r>
  <r>
    <x v="2"/>
    <x v="61"/>
    <n v="723"/>
    <d v="2024-03-25T00:00:00"/>
    <s v="0000439-02.2021.5.19.0008"/>
    <s v="0001977-37.2024.5.19.0000"/>
    <s v="01821/2024"/>
    <d v="2024-04-02T00:00:00"/>
    <x v="0"/>
    <n v="207050.96"/>
    <d v="2023-10-31T00:00:00"/>
    <s v="JOAO BATISTA DE LIMA - 148.302.054-15"/>
    <n v="207050.96"/>
    <n v="0"/>
    <n v="0"/>
    <n v="0"/>
    <n v="207050.96"/>
    <s v="-"/>
  </r>
  <r>
    <x v="2"/>
    <x v="61"/>
    <n v="724"/>
    <d v="2024-03-25T00:00:00"/>
    <s v="0000439-02.2021.5.19.0008"/>
    <s v="0001980-89.2024.5.19.0000"/>
    <s v="01822/2024"/>
    <d v="2024-04-02T00:00:00"/>
    <x v="0"/>
    <n v="94689.600000000006"/>
    <d v="2023-10-31T00:00:00"/>
    <s v="CONSULT SERVIÇOS COMERCIAIS LTDA-ME - 26.029.356/0001-41"/>
    <n v="94689.600000000006"/>
    <n v="0"/>
    <n v="0"/>
    <n v="0"/>
    <n v="94689.600000000006"/>
    <s v="-"/>
  </r>
  <r>
    <x v="2"/>
    <x v="61"/>
    <n v="725"/>
    <d v="2024-03-25T00:00:00"/>
    <s v="0000439-02.2021.5.19.0008"/>
    <s v="0001982-59.2024.5.19.0000"/>
    <s v="01823/2024"/>
    <d v="2024-04-02T00:00:00"/>
    <x v="0"/>
    <n v="187895.91"/>
    <d v="2023-10-31T00:00:00"/>
    <s v="MARIA AUXILIADORA NUNES CIRINO CHAGAS - 222.773.744-15"/>
    <n v="187895.91"/>
    <n v="0"/>
    <n v="0"/>
    <n v="0"/>
    <n v="187895.91"/>
    <s v="-"/>
  </r>
  <r>
    <x v="2"/>
    <x v="61"/>
    <n v="726"/>
    <d v="2024-03-25T00:00:00"/>
    <s v="0000439-02.2021.5.19.0008"/>
    <s v="0001985-14.2024.5.19.0000"/>
    <s v="01824/2024"/>
    <d v="2024-04-02T00:00:00"/>
    <x v="0"/>
    <n v="94674.89"/>
    <d v="2023-10-31T00:00:00"/>
    <s v="JOAO BATISTA MACHADO - 276.642.794-53"/>
    <n v="94674.89"/>
    <n v="0"/>
    <n v="0"/>
    <n v="0"/>
    <n v="94674.89"/>
    <s v="-"/>
  </r>
  <r>
    <x v="2"/>
    <x v="61"/>
    <n v="727"/>
    <d v="2024-03-25T00:00:00"/>
    <s v="0000439-02.2021.5.19.0008"/>
    <s v="0001987-81.2024.5.19.0000"/>
    <s v="01825/2024"/>
    <d v="2024-04-02T00:00:00"/>
    <x v="0"/>
    <n v="213760.21"/>
    <d v="2023-10-31T00:00:00"/>
    <s v="JOAO BATISTA SANTOS - 271.931.104-97"/>
    <n v="213760.21"/>
    <n v="0"/>
    <n v="0"/>
    <n v="0"/>
    <n v="213760.21"/>
    <s v="-"/>
  </r>
  <r>
    <x v="2"/>
    <x v="61"/>
    <n v="728"/>
    <d v="2024-03-25T00:00:00"/>
    <s v="0000439-02.2021.5.19.0008"/>
    <s v="0001906-35.2024.5.19.0000"/>
    <s v="01705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729"/>
    <d v="2024-03-25T00:00:00"/>
    <s v="0000439-02.2021.5.19.0008"/>
    <s v="0001902-95.2024.5.19.0000"/>
    <s v="01706/2024"/>
    <d v="2024-04-02T00:00:00"/>
    <x v="0"/>
    <n v="168011.6"/>
    <d v="2023-10-31T00:00:00"/>
    <s v="JOSE ATAIDE PEREIRA SANTOS - 087.157.774-72"/>
    <n v="0.01"/>
    <n v="0"/>
    <n v="0"/>
    <n v="0"/>
    <n v="0.01"/>
    <s v="-"/>
  </r>
  <r>
    <x v="2"/>
    <x v="61"/>
    <n v="729"/>
    <d v="2024-03-25T00:00:00"/>
    <s v="0000439-02.2021.5.19.0008"/>
    <s v="0001902-95.2024.5.19.0000"/>
    <s v="01706/2024"/>
    <d v="2024-04-02T00:00:00"/>
    <x v="0"/>
    <n v="168011.6"/>
    <d v="2023-10-31T00:00:00"/>
    <s v="MARIA LUCIA PEREIRA DOS SANTOS - 068.144.254-91"/>
    <n v="168011.59"/>
    <n v="0"/>
    <n v="0"/>
    <n v="0"/>
    <n v="168011.59"/>
    <s v="-"/>
  </r>
  <r>
    <x v="2"/>
    <x v="61"/>
    <n v="730"/>
    <d v="2024-03-25T00:00:00"/>
    <s v="0000439-02.2021.5.19.0008"/>
    <s v="0001914-12.2024.5.19.0000"/>
    <s v="01707/2024"/>
    <d v="2024-04-02T00:00:00"/>
    <x v="0"/>
    <n v="93913.1"/>
    <d v="2023-10-31T00:00:00"/>
    <s v="JOSE MANOEL DOS SANTOS - 140.461.484-20"/>
    <n v="93913.1"/>
    <n v="0"/>
    <n v="0"/>
    <n v="0"/>
    <n v="93913.1"/>
    <s v="-"/>
  </r>
  <r>
    <x v="2"/>
    <x v="61"/>
    <n v="731"/>
    <d v="2024-03-25T00:00:00"/>
    <s v="0000439-02.2021.5.19.0008"/>
    <s v="0001929-78.2024.5.19.0000"/>
    <s v="01708/2024"/>
    <d v="2024-04-02T00:00:00"/>
    <x v="0"/>
    <n v="149644.42000000001"/>
    <d v="2023-10-31T00:00:00"/>
    <s v="LUIZ ALVES FILHO - 031.500.974-87"/>
    <n v="0.01"/>
    <n v="0"/>
    <n v="0"/>
    <n v="0"/>
    <n v="0.01"/>
    <s v="-"/>
  </r>
  <r>
    <x v="2"/>
    <x v="61"/>
    <n v="731"/>
    <d v="2024-03-25T00:00:00"/>
    <s v="0000439-02.2021.5.19.0008"/>
    <s v="0001929-78.2024.5.19.0000"/>
    <s v="01708/2024"/>
    <d v="2024-04-02T00:00:00"/>
    <x v="0"/>
    <n v="149644.42000000001"/>
    <d v="2023-10-31T00:00:00"/>
    <s v="MARIA DAS NEVES SANTOS ALVES - 903.598.604-00"/>
    <n v="149644.41"/>
    <n v="0"/>
    <n v="0"/>
    <n v="0"/>
    <n v="149644.41"/>
    <s v="-"/>
  </r>
  <r>
    <x v="2"/>
    <x v="61"/>
    <n v="732"/>
    <d v="2024-03-25T00:00:00"/>
    <s v="0000439-02.2021.5.19.0008"/>
    <s v="0002017-19.2024.5.19.0000"/>
    <s v="01709/2024"/>
    <d v="2024-04-02T00:00:00"/>
    <x v="0"/>
    <n v="148578.19"/>
    <d v="2023-10-31T00:00:00"/>
    <s v="JOAO BOSCO ATAIDE - 038.582.468-83"/>
    <n v="148578.19"/>
    <n v="0"/>
    <n v="0"/>
    <n v="0"/>
    <n v="148578.19"/>
    <s v="-"/>
  </r>
  <r>
    <x v="2"/>
    <x v="61"/>
    <n v="733"/>
    <d v="2024-03-25T00:00:00"/>
    <s v="0000439-02.2021.5.19.0008"/>
    <s v="0002018-04.2024.5.19.0000"/>
    <s v="01710/2024"/>
    <d v="2024-04-02T00:00:00"/>
    <x v="0"/>
    <n v="113465.53"/>
    <d v="2023-10-31T00:00:00"/>
    <s v="CONSULT SERVIÇOS COMERCIAIS LTDA-ME - 26.029.356/0001-41"/>
    <n v="113465.53"/>
    <n v="0"/>
    <n v="0"/>
    <n v="0"/>
    <n v="113465.53"/>
    <s v="-"/>
  </r>
  <r>
    <x v="2"/>
    <x v="61"/>
    <n v="734"/>
    <d v="2024-03-25T00:00:00"/>
    <s v="0000439-02.2021.5.19.0008"/>
    <s v="0002019-86.2024.5.19.0000"/>
    <s v="01711/2024"/>
    <d v="2024-04-02T00:00:00"/>
    <x v="0"/>
    <n v="368104.72"/>
    <d v="2023-10-31T00:00:00"/>
    <s v="MARIA APARECIDA DE CARVALHO LINS - 039.810.374-72"/>
    <n v="368104.72"/>
    <n v="0"/>
    <n v="0"/>
    <n v="0"/>
    <n v="368104.72"/>
    <s v="-"/>
  </r>
  <r>
    <x v="2"/>
    <x v="61"/>
    <n v="735"/>
    <d v="2024-03-25T00:00:00"/>
    <s v="0000439-02.2021.5.19.0008"/>
    <s v="0002105-57.2024.5.19.0000"/>
    <s v="01970/2024"/>
    <d v="2024-04-02T00:00:00"/>
    <x v="0"/>
    <n v="131820.39000000001"/>
    <d v="2023-10-31T00:00:00"/>
    <s v="JOSE ARNALDO SILVA ALMEIDA - 026.189.314-91"/>
    <n v="0.01"/>
    <n v="0"/>
    <n v="0"/>
    <n v="0"/>
    <n v="0.01"/>
    <s v="-"/>
  </r>
  <r>
    <x v="2"/>
    <x v="61"/>
    <n v="735"/>
    <d v="2024-03-25T00:00:00"/>
    <s v="0000439-02.2021.5.19.0008"/>
    <s v="0002105-57.2024.5.19.0000"/>
    <s v="01970/2024"/>
    <d v="2024-04-02T00:00:00"/>
    <x v="0"/>
    <n v="131820.39000000001"/>
    <d v="2023-10-31T00:00:00"/>
    <s v="Luiz Virginio Sociedade de Advogados - 34.484.023/0001-30"/>
    <n v="13182.04"/>
    <n v="0"/>
    <n v="0"/>
    <n v="0"/>
    <n v="13182.04"/>
    <s v="-"/>
  </r>
  <r>
    <x v="2"/>
    <x v="61"/>
    <n v="735"/>
    <d v="2024-03-25T00:00:00"/>
    <s v="0000439-02.2021.5.19.0008"/>
    <s v="0002105-57.2024.5.19.0000"/>
    <s v="01970/2024"/>
    <d v="2024-04-02T00:00:00"/>
    <x v="0"/>
    <n v="131820.39000000001"/>
    <d v="2023-10-31T00:00:00"/>
    <s v="RENILDA DOS SANTOS ALMEIDA - 008.269.354-43"/>
    <n v="118638.34"/>
    <n v="0"/>
    <n v="0"/>
    <n v="0"/>
    <n v="118638.34"/>
    <s v="-"/>
  </r>
  <r>
    <x v="2"/>
    <x v="61"/>
    <n v="736"/>
    <d v="2024-03-25T00:00:00"/>
    <s v="0000439-02.2021.5.19.0008"/>
    <s v="0002020-71.2024.5.19.0000"/>
    <s v="01712/2024"/>
    <d v="2024-04-02T00:00:00"/>
    <x v="0"/>
    <n v="175513.35"/>
    <d v="2023-10-31T00:00:00"/>
    <s v="CONSULT SERVIÇOS COMERCIAIS LTDA-ME - 26.029.356/0001-41"/>
    <n v="175513.35"/>
    <n v="0"/>
    <n v="0"/>
    <n v="0"/>
    <n v="175513.35"/>
    <s v="-"/>
  </r>
  <r>
    <x v="2"/>
    <x v="61"/>
    <n v="737"/>
    <d v="2024-03-25T00:00:00"/>
    <s v="0000439-02.2021.5.19.0008"/>
    <s v="0002022-41.2024.5.19.0000"/>
    <s v="01713/2024"/>
    <d v="2024-04-02T00:00:00"/>
    <x v="0"/>
    <n v="166683.17000000001"/>
    <d v="2023-10-31T00:00:00"/>
    <s v="JOSE MARCELINO OLIVEIRA - 305.185.044-68"/>
    <n v="166683.17000000001"/>
    <n v="0"/>
    <n v="0"/>
    <n v="0"/>
    <n v="166683.17000000001"/>
    <s v="-"/>
  </r>
  <r>
    <x v="2"/>
    <x v="61"/>
    <n v="738"/>
    <d v="2024-03-25T00:00:00"/>
    <s v="0000439-02.2021.5.19.0008"/>
    <s v="0002023-26.2024.5.19.0000"/>
    <s v="01714/2024"/>
    <d v="2024-04-02T00:00:00"/>
    <x v="0"/>
    <n v="235086.38"/>
    <d v="2023-10-31T00:00:00"/>
    <s v="MARIA ALICE DE ALMEIDA SPINDOLA - 177.828.214-87"/>
    <n v="235086.38"/>
    <n v="0"/>
    <n v="0"/>
    <n v="0"/>
    <n v="235086.38"/>
    <s v="-"/>
  </r>
  <r>
    <x v="2"/>
    <x v="61"/>
    <n v="739"/>
    <d v="2024-03-25T00:00:00"/>
    <s v="0000439-02.2021.5.19.0008"/>
    <s v="0001887-29.2024.5.19.0000"/>
    <s v="01715/2024"/>
    <d v="2024-04-02T00:00:00"/>
    <x v="0"/>
    <n v="141496.48000000001"/>
    <d v="2023-10-31T00:00:00"/>
    <s v="OLAVO RAMALHO DE DEUS - 061.685.824-87"/>
    <n v="0.01"/>
    <n v="0"/>
    <n v="0"/>
    <n v="0"/>
    <n v="0.01"/>
    <s v="-"/>
  </r>
  <r>
    <x v="2"/>
    <x v="61"/>
    <n v="739"/>
    <d v="2024-03-25T00:00:00"/>
    <s v="0000439-02.2021.5.19.0008"/>
    <s v="0001887-29.2024.5.19.0000"/>
    <s v="01715/2024"/>
    <d v="2024-04-02T00:00:00"/>
    <x v="0"/>
    <n v="141496.48000000001"/>
    <d v="2023-10-31T00:00:00"/>
    <s v="SONIA VALADAO RAMALHO - 488.731.604-68"/>
    <n v="141496.47"/>
    <n v="0"/>
    <n v="0"/>
    <n v="0"/>
    <n v="141496.47"/>
    <s v="-"/>
  </r>
  <r>
    <x v="2"/>
    <x v="61"/>
    <n v="740"/>
    <d v="2024-03-25T00:00:00"/>
    <s v="0000439-02.2021.5.19.0008"/>
    <s v="0001905-50.2024.5.19.0000"/>
    <s v="01716/2024"/>
    <d v="2024-04-02T00:00:00"/>
    <x v="0"/>
    <n v="169180.34"/>
    <d v="2023-10-31T00:00:00"/>
    <s v="JOAO CARLOS NASCIMENTO VERÇOSA - 729.730.308-97"/>
    <n v="169180.34"/>
    <n v="0"/>
    <n v="0"/>
    <n v="0"/>
    <n v="169180.34"/>
    <s v="-"/>
  </r>
  <r>
    <x v="2"/>
    <x v="61"/>
    <n v="741"/>
    <d v="2024-03-25T00:00:00"/>
    <s v="0000439-02.2021.5.19.0008"/>
    <s v="0001908-05.2024.5.19.0000"/>
    <s v="01717/2024"/>
    <d v="2024-04-02T00:00:00"/>
    <x v="0"/>
    <n v="173424.63"/>
    <d v="2023-10-31T00:00:00"/>
    <s v="MARIA ADELMA BARROS RODRIGUES - 259.248.264-49"/>
    <n v="173424.63"/>
    <n v="0"/>
    <n v="0"/>
    <n v="0"/>
    <n v="173424.63"/>
    <s v="-"/>
  </r>
  <r>
    <x v="2"/>
    <x v="61"/>
    <n v="742"/>
    <d v="2024-03-25T00:00:00"/>
    <s v="0000439-02.2021.5.19.0008"/>
    <s v="0001910-72.2024.5.19.0000"/>
    <s v="01718/2024"/>
    <d v="2024-04-02T00:00:00"/>
    <x v="0"/>
    <n v="94476.25"/>
    <d v="2023-10-31T00:00:00"/>
    <s v="MARCOS ROBERTO PADILHA DA SILVA - 382.339.404-53"/>
    <n v="94476.25"/>
    <n v="0"/>
    <n v="0"/>
    <n v="0"/>
    <n v="94476.25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NOELIA SLVA CALUMBY - 802.759.584-34"/>
    <n v="0.01"/>
    <n v="0"/>
    <n v="0"/>
    <n v="0"/>
    <n v="0.01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MARCOS HORMINDO SILVA CALUMBY - 210.810.424-00"/>
    <n v="34579.480000000003"/>
    <n v="0"/>
    <n v="0"/>
    <n v="0"/>
    <n v="34579.480000000003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MARCIO VENICIO SILVA CALUMBY - 325.771.334-72"/>
    <n v="34579.519999999997"/>
    <n v="0"/>
    <n v="0"/>
    <n v="0"/>
    <n v="34579.519999999997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NELMA MARIA SILVA CALUMBY - 489.209.084-00"/>
    <n v="34579.519999999997"/>
    <n v="0"/>
    <n v="0"/>
    <n v="0"/>
    <n v="34579.519999999997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NADJA MARIA SILVA CALUMBY DOS SANTOS - 564.216.994-72"/>
    <n v="34579.519999999997"/>
    <n v="0"/>
    <n v="0"/>
    <n v="0"/>
    <n v="34579.519999999997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IZABEL FLORIPES SILVA CALUMBY RODRIGUES - 564.227.924-68"/>
    <n v="34579.519999999997"/>
    <n v="0"/>
    <n v="0"/>
    <n v="0"/>
    <n v="34579.519999999997"/>
    <s v="-"/>
  </r>
  <r>
    <x v="2"/>
    <x v="61"/>
    <n v="743"/>
    <d v="2024-03-25T00:00:00"/>
    <s v="0000439-02.2021.5.19.0008"/>
    <s v="0001912-42.2024.5.19.0000"/>
    <s v="02356/2024"/>
    <d v="2024-04-02T00:00:00"/>
    <x v="0"/>
    <n v="207477.09"/>
    <d v="2023-10-31T00:00:00"/>
    <s v="NOELMA MARIA SILVA CALUMBY LINS - 020.203.844-00"/>
    <n v="34579.519999999997"/>
    <n v="0"/>
    <n v="0"/>
    <n v="0"/>
    <n v="34579.519999999997"/>
    <s v="-"/>
  </r>
  <r>
    <x v="2"/>
    <x v="61"/>
    <n v="744"/>
    <d v="2024-03-25T00:00:00"/>
    <s v="0000439-02.2021.5.19.0008"/>
    <s v="0001937-55.2024.5.19.0000"/>
    <s v="01719/2024"/>
    <d v="2024-04-02T00:00:00"/>
    <x v="0"/>
    <n v="981269.46"/>
    <d v="2023-10-31T00:00:00"/>
    <s v="JOSE MARCELO COSTA MACHADO - 073.204.264-04"/>
    <n v="981269.46"/>
    <n v="0"/>
    <n v="0"/>
    <n v="0"/>
    <n v="981269.46"/>
    <s v="-"/>
  </r>
  <r>
    <x v="2"/>
    <x v="61"/>
    <n v="745"/>
    <d v="2024-03-25T00:00:00"/>
    <s v="0000439-02.2021.5.19.0008"/>
    <s v="0001939-25.2024.5.19.0000"/>
    <s v="01720/2024"/>
    <d v="2024-04-02T00:00:00"/>
    <x v="0"/>
    <n v="92701.79"/>
    <d v="2023-10-31T00:00:00"/>
    <s v="MARCOS DE ARAUJO SABINO - 412.251.554-87"/>
    <n v="92701.79"/>
    <n v="0"/>
    <n v="0"/>
    <n v="0"/>
    <n v="92701.79"/>
    <s v="-"/>
  </r>
  <r>
    <x v="2"/>
    <x v="61"/>
    <n v="746"/>
    <d v="2024-03-25T00:00:00"/>
    <s v="0000439-02.2021.5.19.0008"/>
    <s v="0001940-10.2024.5.19.0000"/>
    <s v="01721/2024"/>
    <d v="2024-04-02T00:00:00"/>
    <x v="0"/>
    <n v="94385.36"/>
    <d v="2023-10-31T00:00:00"/>
    <s v="AUDI DOS SANTOS GONÇALVES - 386.903.224-34"/>
    <n v="18877.07"/>
    <n v="0"/>
    <n v="0"/>
    <n v="0"/>
    <n v="18877.07"/>
    <s v="-"/>
  </r>
  <r>
    <x v="2"/>
    <x v="61"/>
    <n v="746"/>
    <d v="2024-03-25T00:00:00"/>
    <s v="0000439-02.2021.5.19.0008"/>
    <s v="0001940-10.2024.5.19.0000"/>
    <s v="01721/2024"/>
    <d v="2024-04-02T00:00:00"/>
    <x v="0"/>
    <n v="94385.36"/>
    <d v="2023-10-31T00:00:00"/>
    <s v="FUNDO DE INVESTIMENTO EM DIREITOS CREDITORIOS - 32.774.233/0001-38"/>
    <n v="75508.289999999994"/>
    <n v="0"/>
    <n v="0"/>
    <n v="0"/>
    <n v="75508.289999999994"/>
    <s v="-"/>
  </r>
  <r>
    <x v="2"/>
    <x v="61"/>
    <n v="747"/>
    <d v="2024-03-25T00:00:00"/>
    <s v="0000439-02.2021.5.19.0008"/>
    <s v="0001943-62.2024.5.19.0000"/>
    <s v="01722/2024"/>
    <d v="2024-04-02T00:00:00"/>
    <x v="0"/>
    <n v="179580.71"/>
    <d v="2023-10-31T00:00:00"/>
    <s v="JOSE MARCELO DE PAULA ALVES - 164.389.144-87"/>
    <n v="179580.71"/>
    <n v="0"/>
    <n v="0"/>
    <n v="0"/>
    <n v="179580.71"/>
    <s v="-"/>
  </r>
  <r>
    <x v="2"/>
    <x v="61"/>
    <n v="748"/>
    <d v="2024-03-25T00:00:00"/>
    <s v="0000439-02.2021.5.19.0008"/>
    <s v="0001945-32.2024.5.19.0000"/>
    <s v="01723/2024"/>
    <d v="2024-04-02T00:00:00"/>
    <x v="0"/>
    <n v="93338.240000000005"/>
    <d v="2023-10-31T00:00:00"/>
    <s v="MARCOS ANTONIO MOURA LINS - 496.737.184-15"/>
    <n v="93338.240000000005"/>
    <n v="0"/>
    <n v="0"/>
    <n v="0"/>
    <n v="93338.240000000005"/>
    <s v="-"/>
  </r>
  <r>
    <x v="2"/>
    <x v="61"/>
    <n v="749"/>
    <d v="2024-03-25T00:00:00"/>
    <s v="0000439-02.2021.5.19.0008"/>
    <s v="0001953-09.2024.5.19.0000"/>
    <s v="01724/2024"/>
    <d v="2024-04-02T00:00:00"/>
    <x v="0"/>
    <n v="184343.06"/>
    <d v="2023-10-31T00:00:00"/>
    <s v="ARTUR DA COSTA - 031.815.374-20"/>
    <n v="0.01"/>
    <n v="0"/>
    <n v="0"/>
    <n v="0"/>
    <n v="0.01"/>
    <s v="-"/>
  </r>
  <r>
    <x v="2"/>
    <x v="61"/>
    <n v="749"/>
    <d v="2024-03-25T00:00:00"/>
    <s v="0000439-02.2021.5.19.0008"/>
    <s v="0001953-09.2024.5.19.0000"/>
    <s v="01724/2024"/>
    <d v="2024-04-02T00:00:00"/>
    <x v="0"/>
    <n v="184343.06"/>
    <d v="2023-10-31T00:00:00"/>
    <s v="OLIVIA BEZERRA DA COSTA - 136.694.604-97"/>
    <n v="184343.05"/>
    <n v="0"/>
    <n v="0"/>
    <n v="0"/>
    <n v="184343.05"/>
    <s v="-"/>
  </r>
  <r>
    <x v="2"/>
    <x v="61"/>
    <n v="750"/>
    <d v="2024-03-25T00:00:00"/>
    <s v="0000439-02.2021.5.19.0008"/>
    <s v="0001879-52.2024.5.19.0000"/>
    <s v="01740/2024"/>
    <d v="2024-04-02T00:00:00"/>
    <x v="0"/>
    <n v="98009.03"/>
    <d v="2023-10-31T00:00:00"/>
    <s v="JOAO FLORENTINO DOS SANTOS - 139.890.904-10"/>
    <n v="98009.03"/>
    <n v="0"/>
    <n v="0"/>
    <n v="0"/>
    <n v="98009.03"/>
    <s v="-"/>
  </r>
  <r>
    <x v="2"/>
    <x v="61"/>
    <n v="751"/>
    <d v="2024-03-25T00:00:00"/>
    <s v="0000439-02.2021.5.19.0008"/>
    <s v="0001880-37.2024.5.19.0000"/>
    <s v="01741/2024"/>
    <d v="2024-04-02T00:00:00"/>
    <x v="0"/>
    <n v="132785.07999999999"/>
    <d v="2023-10-31T00:00:00"/>
    <s v="AROLDO DE FREITAS RAMOS - 177.666.484-15"/>
    <n v="0.01"/>
    <n v="0"/>
    <n v="0"/>
    <n v="0"/>
    <n v="0.01"/>
    <s v="-"/>
  </r>
  <r>
    <x v="2"/>
    <x v="61"/>
    <n v="751"/>
    <d v="2024-03-25T00:00:00"/>
    <s v="0000439-02.2021.5.19.0008"/>
    <s v="0001880-37.2024.5.19.0000"/>
    <s v="01741/2024"/>
    <d v="2024-04-02T00:00:00"/>
    <x v="0"/>
    <n v="132785.07999999999"/>
    <d v="2023-10-31T00:00:00"/>
    <s v="MARIA DE LOURDES SANTOS RAMOS - 060.585.234-00"/>
    <n v="132785.07"/>
    <n v="0"/>
    <n v="0"/>
    <n v="0"/>
    <n v="132785.07"/>
    <s v="-"/>
  </r>
  <r>
    <x v="2"/>
    <x v="61"/>
    <n v="752"/>
    <d v="2024-03-25T00:00:00"/>
    <s v="0000439-02.2021.5.19.0008"/>
    <s v="0001881-22.2024.5.19.0000"/>
    <s v="01742/2024"/>
    <d v="2024-04-02T00:00:00"/>
    <x v="0"/>
    <n v="92701.79"/>
    <d v="2023-10-31T00:00:00"/>
    <s v="JOSE MARCELO PADILHA DA SILVA - 563.808.954-34"/>
    <n v="92701.79"/>
    <n v="0"/>
    <n v="0"/>
    <n v="0"/>
    <n v="92701.79"/>
    <s v="-"/>
  </r>
  <r>
    <x v="2"/>
    <x v="61"/>
    <n v="753"/>
    <d v="2024-03-25T00:00:00"/>
    <s v="0000439-02.2021.5.19.0008"/>
    <s v="0001882-07.2024.5.19.0000"/>
    <s v="01743/2024"/>
    <d v="2024-04-02T00:00:00"/>
    <x v="0"/>
    <n v="92701.79"/>
    <d v="2023-10-31T00:00:00"/>
    <s v="JOSE MARCOS MOREIRA DA SILVA - 438.137.984-53"/>
    <n v="92701.79"/>
    <n v="0"/>
    <n v="0"/>
    <n v="0"/>
    <n v="92701.79"/>
    <s v="-"/>
  </r>
  <r>
    <x v="2"/>
    <x v="61"/>
    <n v="754"/>
    <d v="2024-03-25T00:00:00"/>
    <s v="0000439-02.2021.5.19.0008"/>
    <s v="0001883-89.2024.5.19.0000"/>
    <s v="01744/2024"/>
    <d v="2024-04-02T00:00:00"/>
    <x v="0"/>
    <n v="838469.85"/>
    <d v="2023-10-31T00:00:00"/>
    <s v="ARNALDO BRAGA COSTA - 003.605.704-53"/>
    <n v="0.01"/>
    <n v="0"/>
    <n v="0"/>
    <n v="0"/>
    <n v="0.01"/>
    <s v="-"/>
  </r>
  <r>
    <x v="2"/>
    <x v="61"/>
    <n v="754"/>
    <d v="2024-03-25T00:00:00"/>
    <s v="0000439-02.2021.5.19.0008"/>
    <s v="0001883-89.2024.5.19.0000"/>
    <s v="01744/2024"/>
    <d v="2024-04-02T00:00:00"/>
    <x v="0"/>
    <n v="838469.85"/>
    <d v="2023-10-31T00:00:00"/>
    <s v="LEDA GUIMARAES BRAGA COSTA - 889.563.424-15"/>
    <n v="838469.84"/>
    <n v="0"/>
    <n v="0"/>
    <n v="0"/>
    <n v="838469.84"/>
    <s v="-"/>
  </r>
  <r>
    <x v="2"/>
    <x v="61"/>
    <n v="755"/>
    <d v="2024-03-25T00:00:00"/>
    <s v="0000439-02.2021.5.19.0008"/>
    <s v="0001884-74.2024.5.19.0000"/>
    <s v="01745/2024"/>
    <d v="2024-04-02T00:00:00"/>
    <x v="0"/>
    <n v="92701.79"/>
    <d v="2023-10-31T00:00:00"/>
    <s v="JOSE MARIA COSTA DA SILVA - 550.773.824-68"/>
    <n v="92701.79"/>
    <n v="0"/>
    <n v="0"/>
    <n v="0"/>
    <n v="92701.79"/>
    <s v="-"/>
  </r>
  <r>
    <x v="2"/>
    <x v="61"/>
    <n v="756"/>
    <d v="2024-03-25T00:00:00"/>
    <s v="0000439-02.2021.5.19.0008"/>
    <s v="0001885-59.2024.5.19.0000"/>
    <s v="01746/2024"/>
    <d v="2024-04-02T00:00:00"/>
    <x v="0"/>
    <n v="184343.06"/>
    <d v="2023-10-31T00:00:00"/>
    <s v="ARISTON ALVES FEITOSA - 049.111.564-49"/>
    <n v="0.01"/>
    <n v="0"/>
    <n v="0"/>
    <n v="0"/>
    <n v="0.01"/>
    <s v="-"/>
  </r>
  <r>
    <x v="2"/>
    <x v="61"/>
    <n v="756"/>
    <d v="2024-03-25T00:00:00"/>
    <s v="0000439-02.2021.5.19.0008"/>
    <s v="0001885-59.2024.5.19.0000"/>
    <s v="01746/2024"/>
    <d v="2024-04-02T00:00:00"/>
    <x v="0"/>
    <n v="184343.06"/>
    <d v="2023-10-31T00:00:00"/>
    <s v="MARIA DA CONCEIÇÃO DAMASCENO FEITOSA - 870.806.564-00"/>
    <n v="184343.05"/>
    <n v="0"/>
    <n v="0"/>
    <n v="0"/>
    <n v="184343.05"/>
    <s v="-"/>
  </r>
  <r>
    <x v="2"/>
    <x v="61"/>
    <n v="757"/>
    <d v="2024-03-25T00:00:00"/>
    <s v="0000439-02.2021.5.19.0008"/>
    <s v="0001898-58.2024.5.19.0000"/>
    <s v="01747/2024"/>
    <d v="2024-04-02T00:00:00"/>
    <x v="0"/>
    <n v="244146.96"/>
    <d v="2023-10-31T00:00:00"/>
    <s v="MARCIO FIDELSON MENEZES GOMES - 240.730.594-91"/>
    <n v="244146.96"/>
    <n v="0"/>
    <n v="0"/>
    <n v="0"/>
    <n v="244146.96"/>
    <s v="-"/>
  </r>
  <r>
    <x v="2"/>
    <x v="61"/>
    <n v="758"/>
    <d v="2024-03-25T00:00:00"/>
    <s v="0000439-02.2021.5.19.0008"/>
    <s v="0001888-14.2024.5.19.0000"/>
    <s v="01748/2024"/>
    <d v="2024-04-02T00:00:00"/>
    <x v="0"/>
    <n v="150901.14000000001"/>
    <d v="2023-10-31T00:00:00"/>
    <s v="JOAO FRANCISCO DOS SANTOS - 136.178.504-72"/>
    <n v="150901.14000000001"/>
    <n v="0"/>
    <n v="0"/>
    <n v="0"/>
    <n v="150901.14000000001"/>
    <s v="-"/>
  </r>
  <r>
    <x v="2"/>
    <x v="61"/>
    <n v="759"/>
    <d v="2024-03-25T00:00:00"/>
    <s v="0000439-02.2021.5.19.0008"/>
    <s v="0001892-51.2024.5.19.0000"/>
    <s v="01968/2024"/>
    <d v="2024-04-02T00:00:00"/>
    <x v="0"/>
    <n v="93338.240000000005"/>
    <d v="2023-10-31T00:00:00"/>
    <s v="JOAO GALDINO DOS SANTOS - 185.357.124-53"/>
    <n v="93338.240000000005"/>
    <n v="0"/>
    <n v="0"/>
    <n v="0"/>
    <n v="93338.240000000005"/>
    <s v="-"/>
  </r>
  <r>
    <x v="2"/>
    <x v="61"/>
    <n v="760"/>
    <d v="2024-03-25T00:00:00"/>
    <s v="0000439-02.2021.5.19.0008"/>
    <s v="0001900-28.2024.5.19.0000"/>
    <s v="01749/2024"/>
    <d v="2024-04-02T00:00:00"/>
    <x v="0"/>
    <n v="400171.2"/>
    <d v="2023-10-31T00:00:00"/>
    <s v="MARCELO MARCOS TENORIO DE VASCONCELOS - 342.382.554-53"/>
    <n v="400171.2"/>
    <n v="0"/>
    <n v="0"/>
    <n v="0"/>
    <n v="400171.2"/>
    <s v="-"/>
  </r>
  <r>
    <x v="2"/>
    <x v="61"/>
    <n v="761"/>
    <d v="2024-03-25T00:00:00"/>
    <s v="0000439-02.2021.5.19.0008"/>
    <s v="0001904-65.2024.5.19.0000"/>
    <s v="01750/2024"/>
    <d v="2024-04-02T00:00:00"/>
    <x v="0"/>
    <n v="87289.02"/>
    <d v="2023-10-31T00:00:00"/>
    <s v="ANTONIO SOARES DE LIMA - 313.482.204-06"/>
    <n v="0.01"/>
    <n v="0"/>
    <n v="0"/>
    <n v="0"/>
    <n v="0.01"/>
    <s v="-"/>
  </r>
  <r>
    <x v="2"/>
    <x v="61"/>
    <n v="761"/>
    <d v="2024-03-25T00:00:00"/>
    <s v="0000439-02.2021.5.19.0008"/>
    <s v="0001904-65.2024.5.19.0000"/>
    <s v="01750/2024"/>
    <d v="2024-04-02T00:00:00"/>
    <x v="0"/>
    <n v="87289.02"/>
    <d v="2023-10-31T00:00:00"/>
    <s v="LINDINALVA SOARES LIMA NETA - 013.230.024-99"/>
    <n v="29096.33"/>
    <n v="0"/>
    <n v="0"/>
    <n v="0"/>
    <n v="29096.33"/>
    <s v="-"/>
  </r>
  <r>
    <x v="2"/>
    <x v="61"/>
    <n v="761"/>
    <d v="2024-03-25T00:00:00"/>
    <s v="0000439-02.2021.5.19.0008"/>
    <s v="0001904-65.2024.5.19.0000"/>
    <s v="01750/2024"/>
    <d v="2024-04-02T00:00:00"/>
    <x v="0"/>
    <n v="87289.02"/>
    <d v="2023-10-31T00:00:00"/>
    <s v="BREITNER PEREIRA LIMA - 013.230.004-45"/>
    <n v="29096.34"/>
    <n v="0"/>
    <n v="0"/>
    <n v="0"/>
    <n v="29096.34"/>
    <s v="-"/>
  </r>
  <r>
    <x v="2"/>
    <x v="61"/>
    <n v="761"/>
    <d v="2024-03-25T00:00:00"/>
    <s v="0000439-02.2021.5.19.0008"/>
    <s v="0001904-65.2024.5.19.0000"/>
    <s v="01750/2024"/>
    <d v="2024-04-02T00:00:00"/>
    <x v="0"/>
    <n v="87289.02"/>
    <d v="2023-10-31T00:00:00"/>
    <s v="ALAN PEREIRA LIMA - 013.230.054-04"/>
    <n v="29096.34"/>
    <n v="0"/>
    <n v="0"/>
    <n v="0"/>
    <n v="29096.34"/>
    <s v="-"/>
  </r>
  <r>
    <x v="2"/>
    <x v="61"/>
    <n v="762"/>
    <d v="2024-03-25T00:00:00"/>
    <s v="0000439-02.2021.5.19.0008"/>
    <s v="0001907-20.2024.5.19.0000"/>
    <s v="01751/2024"/>
    <d v="2024-04-02T00:00:00"/>
    <x v="0"/>
    <n v="248797.04"/>
    <d v="2023-10-31T00:00:00"/>
    <s v="JOAO GOMES SILVEIRA - 162.820.274-20"/>
    <n v="248797.04"/>
    <n v="0"/>
    <n v="0"/>
    <n v="0"/>
    <n v="248797.04"/>
    <s v="-"/>
  </r>
  <r>
    <x v="2"/>
    <x v="61"/>
    <n v="763"/>
    <d v="2024-03-25T00:00:00"/>
    <s v="0000439-02.2021.5.19.0008"/>
    <s v="0001909-87.2024.5.19.0000"/>
    <s v="01752/2024"/>
    <d v="2024-04-02T00:00:00"/>
    <x v="0"/>
    <n v="117637.77"/>
    <d v="2023-10-31T00:00:00"/>
    <s v="MANUEL DOMINGOS ALVES - 210.524.334-72"/>
    <n v="117637.77"/>
    <n v="0"/>
    <n v="0"/>
    <n v="0"/>
    <n v="117637.77"/>
    <s v="-"/>
  </r>
  <r>
    <x v="2"/>
    <x v="61"/>
    <n v="764"/>
    <d v="2024-03-25T00:00:00"/>
    <s v="0000439-02.2021.5.19.0008"/>
    <s v="0001911-57.2024.5.19.0000"/>
    <s v="01753/2024"/>
    <d v="2024-04-02T00:00:00"/>
    <x v="0"/>
    <n v="96941.92"/>
    <d v="2023-10-31T00:00:00"/>
    <s v="JOAO JOCA PIMENTEL NETO - 088.208.134-91"/>
    <n v="96941.92"/>
    <n v="0"/>
    <n v="0"/>
    <n v="0"/>
    <n v="96941.92"/>
    <s v="-"/>
  </r>
  <r>
    <x v="2"/>
    <x v="61"/>
    <n v="765"/>
    <d v="2024-03-25T00:00:00"/>
    <s v="0000439-02.2021.5.19.0008"/>
    <s v="0001913-27.2024.5.19.0000"/>
    <s v="01754/2024"/>
    <d v="2024-04-02T00:00:00"/>
    <x v="0"/>
    <n v="117637.77"/>
    <d v="2023-10-31T00:00:00"/>
    <s v="ANTONIO REIS FILHO - 222.801.624-15"/>
    <n v="23527.55"/>
    <n v="0"/>
    <n v="0"/>
    <n v="0"/>
    <n v="23527.55"/>
    <s v="-"/>
  </r>
  <r>
    <x v="2"/>
    <x v="61"/>
    <n v="765"/>
    <d v="2024-03-25T00:00:00"/>
    <s v="0000439-02.2021.5.19.0008"/>
    <s v="0001913-27.2024.5.19.0000"/>
    <s v="01754/2024"/>
    <d v="2024-04-02T00:00:00"/>
    <x v="0"/>
    <n v="117637.77"/>
    <d v="2023-10-31T00:00:00"/>
    <s v="FUNDO DE INVESTIMENTO EM DIREITOS CREDITORIOS - 32.774.233/0001-38"/>
    <n v="94110.22"/>
    <n v="0"/>
    <n v="0"/>
    <n v="0"/>
    <n v="94110.22"/>
    <s v="-"/>
  </r>
  <r>
    <x v="2"/>
    <x v="61"/>
    <n v="766"/>
    <d v="2024-03-25T00:00:00"/>
    <s v="0000439-02.2021.5.19.0008"/>
    <s v="0001915-94.2024.5.19.0000"/>
    <s v="01755/2024"/>
    <d v="2024-04-02T00:00:00"/>
    <x v="0"/>
    <n v="117637.77"/>
    <d v="2023-10-31T00:00:00"/>
    <s v="JOAO JORGE DOS SANTOS - 215.921.794-87"/>
    <n v="117637.77"/>
    <n v="0"/>
    <n v="0"/>
    <n v="0"/>
    <n v="117637.77"/>
    <s v="-"/>
  </r>
  <r>
    <x v="2"/>
    <x v="61"/>
    <n v="767"/>
    <d v="2024-03-25T00:00:00"/>
    <s v="0000439-02.2021.5.19.0008"/>
    <s v="0001916-79.2024.5.19.0000"/>
    <s v="01756/2024"/>
    <d v="2024-04-02T00:00:00"/>
    <x v="0"/>
    <n v="94476.25"/>
    <d v="2023-10-31T00:00:00"/>
    <s v="JOAO JULIO DA SILVA - 259.954.724-53"/>
    <n v="94476.25"/>
    <n v="0"/>
    <n v="0"/>
    <n v="0"/>
    <n v="94476.25"/>
    <s v="-"/>
  </r>
  <r>
    <x v="2"/>
    <x v="61"/>
    <n v="768"/>
    <d v="2024-03-25T00:00:00"/>
    <s v="0000439-02.2021.5.19.0008"/>
    <s v="0001917-64.2024.5.19.0000"/>
    <s v="01757/2024"/>
    <d v="2024-04-02T00:00:00"/>
    <x v="0"/>
    <n v="117906.18"/>
    <d v="2023-10-31T00:00:00"/>
    <s v="JOAO LUCENA DE CERQUEIRA - 112.589.424-53"/>
    <n v="117906.18"/>
    <n v="0"/>
    <n v="0"/>
    <n v="0"/>
    <n v="117906.18"/>
    <s v="-"/>
  </r>
  <r>
    <x v="2"/>
    <x v="61"/>
    <n v="769"/>
    <d v="2024-03-25T00:00:00"/>
    <s v="0000439-02.2021.5.19.0008"/>
    <s v="0001918-49.2024.5.19.0000"/>
    <s v="01758/2024"/>
    <d v="2024-04-02T00:00:00"/>
    <x v="0"/>
    <n v="723957.43"/>
    <d v="2023-10-31T00:00:00"/>
    <s v="JOAO LUIZ ALVES CAMURÇA - 080.506.604-78"/>
    <n v="723957.43"/>
    <n v="0"/>
    <n v="0"/>
    <n v="0"/>
    <n v="723957.43"/>
    <s v="-"/>
  </r>
  <r>
    <x v="2"/>
    <x v="61"/>
    <n v="770"/>
    <d v="2024-03-25T00:00:00"/>
    <s v="0000439-02.2021.5.19.0008"/>
    <s v="0001919-34.2024.5.19.0000"/>
    <s v="01759/2024"/>
    <d v="2024-04-02T00:00:00"/>
    <x v="0"/>
    <n v="117637.77"/>
    <d v="2023-10-31T00:00:00"/>
    <s v="JOAO NARCISO FERREIRA - 157.795.054-20"/>
    <n v="117637.77"/>
    <n v="0"/>
    <n v="0"/>
    <n v="0"/>
    <n v="117637.77"/>
    <s v="-"/>
  </r>
  <r>
    <x v="2"/>
    <x v="61"/>
    <n v="771"/>
    <d v="2024-03-25T00:00:00"/>
    <s v="0000439-02.2021.5.19.0008"/>
    <s v="0001968-75.2024.5.19.0000"/>
    <s v="01725/2024"/>
    <d v="2024-04-02T00:00:00"/>
    <x v="0"/>
    <n v="95174.85"/>
    <d v="2023-10-31T00:00:00"/>
    <s v="JOAO PEDRO DOS SANTOS - 111.499.144-91"/>
    <n v="95174.85"/>
    <n v="0"/>
    <n v="0"/>
    <n v="0"/>
    <n v="95174.85"/>
    <s v="-"/>
  </r>
  <r>
    <x v="2"/>
    <x v="61"/>
    <n v="772"/>
    <d v="2024-03-25T00:00:00"/>
    <s v="0000439-02.2021.5.19.0008"/>
    <s v="0001970-45.2024.5.19.0000"/>
    <s v="01726/2024"/>
    <d v="2024-04-02T00:00:00"/>
    <x v="0"/>
    <n v="117906.18"/>
    <d v="2023-10-31T00:00:00"/>
    <s v="JOAO PINTO LEITE - 222.833.824-91"/>
    <n v="117906.18"/>
    <n v="0"/>
    <n v="0"/>
    <n v="0"/>
    <n v="117906.18"/>
    <s v="-"/>
  </r>
  <r>
    <x v="2"/>
    <x v="61"/>
    <n v="773"/>
    <d v="2024-03-25T00:00:00"/>
    <s v="0000439-02.2021.5.19.0008"/>
    <s v="0001971-30.2024.5.19.0000"/>
    <s v="01727/2024"/>
    <d v="2024-04-02T00:00:00"/>
    <x v="0"/>
    <n v="92701.79"/>
    <d v="2023-10-31T00:00:00"/>
    <s v="JOAO RODRIGUES CHAVES COSTA - 013.698.358-84"/>
    <n v="92701.79"/>
    <n v="0"/>
    <n v="0"/>
    <n v="0"/>
    <n v="92701.79"/>
    <s v="-"/>
  </r>
  <r>
    <x v="2"/>
    <x v="61"/>
    <n v="774"/>
    <d v="2024-03-25T00:00:00"/>
    <s v="0000439-02.2021.5.19.0008"/>
    <s v="0001972-15.2024.5.19.0000"/>
    <s v="01728/2024"/>
    <d v="2024-04-02T00:00:00"/>
    <x v="0"/>
    <n v="121521.52"/>
    <d v="2023-10-31T00:00:00"/>
    <s v="MANOEL SOARES DA SILVA - 209.856.734-00"/>
    <n v="121521.52"/>
    <n v="0"/>
    <n v="0"/>
    <n v="0"/>
    <n v="121521.52"/>
    <s v="-"/>
  </r>
  <r>
    <x v="2"/>
    <x v="61"/>
    <n v="775"/>
    <d v="2024-03-25T00:00:00"/>
    <s v="0000439-02.2021.5.19.0008"/>
    <s v="0001973-97.2024.5.19.0000"/>
    <s v="01729/2024"/>
    <d v="2024-04-02T00:00:00"/>
    <x v="0"/>
    <n v="92911.66"/>
    <d v="2023-10-31T00:00:00"/>
    <s v="JOAO VIEIRA DE BARROS - 383.855.384-53"/>
    <n v="92911.66"/>
    <n v="0"/>
    <n v="0"/>
    <n v="0"/>
    <n v="92911.66"/>
    <s v="-"/>
  </r>
  <r>
    <x v="2"/>
    <x v="61"/>
    <n v="776"/>
    <d v="2024-03-25T00:00:00"/>
    <s v="0000439-02.2021.5.19.0008"/>
    <s v="0001989-51.2024.5.19.0000"/>
    <s v="01731/2024"/>
    <d v="2024-04-02T00:00:00"/>
    <x v="0"/>
    <n v="118613.3"/>
    <d v="2023-10-31T00:00:00"/>
    <s v="MANOEL MESSIAS TEIXEIRA - 111.515.954-20"/>
    <n v="118613.3"/>
    <n v="0"/>
    <n v="0"/>
    <n v="0"/>
    <n v="118613.3"/>
    <s v="-"/>
  </r>
  <r>
    <x v="2"/>
    <x v="61"/>
    <n v="777"/>
    <d v="2024-03-25T00:00:00"/>
    <s v="0000439-02.2021.5.19.0008"/>
    <s v="0001993-88.2024.5.19.0000"/>
    <s v="01730/2024"/>
    <d v="2024-04-02T00:00:00"/>
    <x v="0"/>
    <n v="170407.67"/>
    <d v="2023-10-31T00:00:00"/>
    <s v="JOSE MARQUES DOS SANTOS - 039.949.104-04"/>
    <n v="170407.67"/>
    <n v="0"/>
    <n v="0"/>
    <n v="0"/>
    <n v="170407.67"/>
    <s v="-"/>
  </r>
  <r>
    <x v="2"/>
    <x v="61"/>
    <n v="778"/>
    <d v="2024-03-25T00:00:00"/>
    <s v="0000439-02.2021.5.19.0008"/>
    <s v="0001996-43.2024.5.19.0000"/>
    <s v="01732/2024"/>
    <d v="2024-04-02T00:00:00"/>
    <x v="0"/>
    <n v="119999.61"/>
    <d v="2023-10-31T00:00:00"/>
    <s v="MANOEL MESSIAS TAVARES COSTA - 210.252.234-20"/>
    <n v="119999.61"/>
    <n v="0"/>
    <n v="0"/>
    <n v="0"/>
    <n v="119999.61"/>
    <s v="-"/>
  </r>
  <r>
    <x v="2"/>
    <x v="61"/>
    <n v="779"/>
    <d v="2024-03-25T00:00:00"/>
    <s v="0000439-02.2021.5.19.0008"/>
    <s v="0001999-95.2024.5.19.0000"/>
    <s v="01733/2024"/>
    <d v="2024-04-02T00:00:00"/>
    <x v="0"/>
    <n v="93338.240000000005"/>
    <d v="2023-10-31T00:00:00"/>
    <s v="JOAQUIM LUIZ MENDONÇA DE PAULA - 451.653.944-68"/>
    <n v="93338.240000000005"/>
    <n v="0"/>
    <n v="0"/>
    <n v="0"/>
    <n v="93338.240000000005"/>
    <s v="-"/>
  </r>
  <r>
    <x v="2"/>
    <x v="61"/>
    <n v="780"/>
    <d v="2024-03-25T00:00:00"/>
    <s v="0000439-02.2021.5.19.0008"/>
    <s v="0002002-50.2024.5.19.0000"/>
    <s v="01734/2024"/>
    <d v="2024-04-02T00:00:00"/>
    <x v="0"/>
    <n v="94105.62"/>
    <d v="2023-10-31T00:00:00"/>
    <s v="LUIZ MONTEIRO DA SILVA - 163.618.654-87"/>
    <n v="94105.62"/>
    <n v="0"/>
    <n v="0"/>
    <n v="0"/>
    <n v="94105.62"/>
    <s v="-"/>
  </r>
  <r>
    <x v="2"/>
    <x v="61"/>
    <n v="781"/>
    <d v="2024-03-25T00:00:00"/>
    <s v="0000439-02.2021.5.19.0008"/>
    <s v="0001944-47.2024.5.19.0000"/>
    <s v="01760/2024"/>
    <d v="2024-04-02T00:00:00"/>
    <x v="0"/>
    <n v="403970.78"/>
    <d v="2023-10-31T00:00:00"/>
    <s v="JOCELINA SANTOS ANDRADE - 061.676.914-87"/>
    <n v="403970.78"/>
    <n v="0"/>
    <n v="0"/>
    <n v="0"/>
    <n v="403970.78"/>
    <s v="-"/>
  </r>
  <r>
    <x v="2"/>
    <x v="61"/>
    <n v="782"/>
    <d v="2024-03-25T00:00:00"/>
    <s v="0000439-02.2021.5.19.0008"/>
    <s v="0001947-02.2024.5.19.0000"/>
    <s v="01761/2024"/>
    <d v="2024-04-02T00:00:00"/>
    <x v="0"/>
    <n v="117906.18"/>
    <d v="2023-10-31T00:00:00"/>
    <s v="LUIZ MANOEL DOS SANTOS - 208.595.204-63"/>
    <n v="117906.18"/>
    <n v="0"/>
    <n v="0"/>
    <n v="0"/>
    <n v="117906.18"/>
    <s v="-"/>
  </r>
  <r>
    <x v="2"/>
    <x v="61"/>
    <n v="783"/>
    <d v="2024-03-25T00:00:00"/>
    <s v="0000439-02.2021.5.19.0008"/>
    <s v="0001948-84.2024.5.19.0000"/>
    <s v="01762/2024"/>
    <d v="2024-04-02T00:00:00"/>
    <x v="0"/>
    <n v="93338.240000000005"/>
    <d v="2023-10-31T00:00:00"/>
    <s v="JOEL XAVIER DA SILVA - 222.822.384-00"/>
    <n v="93338.240000000005"/>
    <n v="0"/>
    <n v="0"/>
    <n v="0"/>
    <n v="93338.240000000005"/>
    <s v="-"/>
  </r>
  <r>
    <x v="2"/>
    <x v="61"/>
    <n v="784"/>
    <d v="2024-03-25T00:00:00"/>
    <s v="0000439-02.2021.5.19.0008"/>
    <s v="0001949-69.2024.5.19.0000"/>
    <s v="01763/2024"/>
    <d v="2024-04-02T00:00:00"/>
    <x v="0"/>
    <n v="132258.60999999999"/>
    <d v="2023-10-31T00:00:00"/>
    <s v="JOGELSON DOMARQUES PAES DE VERAS - 071.520.864-00"/>
    <n v="132258.60999999999"/>
    <n v="0"/>
    <n v="0"/>
    <n v="0"/>
    <n v="132258.60999999999"/>
    <s v="-"/>
  </r>
  <r>
    <x v="2"/>
    <x v="61"/>
    <n v="785"/>
    <d v="2024-03-25T00:00:00"/>
    <s v="0000439-02.2021.5.19.0008"/>
    <s v="0001950-54.2024.5.19.0000"/>
    <s v="01764/2024"/>
    <d v="2024-04-02T00:00:00"/>
    <x v="0"/>
    <n v="175033.60000000001"/>
    <d v="2023-10-31T00:00:00"/>
    <s v="LUIZ KECE ARAUJO FILHO - 038.308.704-00"/>
    <n v="175033.60000000001"/>
    <n v="0"/>
    <n v="0"/>
    <n v="0"/>
    <n v="175033.60000000001"/>
    <s v="-"/>
  </r>
  <r>
    <x v="2"/>
    <x v="61"/>
    <n v="786"/>
    <d v="2024-03-25T00:00:00"/>
    <s v="0000439-02.2021.5.19.0008"/>
    <s v="0001951-39.2024.5.19.0000"/>
    <s v="01765/2024"/>
    <d v="2024-04-02T00:00:00"/>
    <x v="0"/>
    <n v="92701.79"/>
    <d v="2023-10-31T00:00:00"/>
    <s v="JOGIVALDO MATIAS DOS SANTOS - 576.919.834-68"/>
    <n v="92701.79"/>
    <n v="0"/>
    <n v="0"/>
    <n v="0"/>
    <n v="92701.79"/>
    <s v="-"/>
  </r>
  <r>
    <x v="2"/>
    <x v="61"/>
    <n v="787"/>
    <d v="2024-03-25T00:00:00"/>
    <s v="0000439-02.2021.5.19.0008"/>
    <s v="0001952-24.2024.5.19.0000"/>
    <s v="01766/2024"/>
    <d v="2024-04-02T00:00:00"/>
    <x v="0"/>
    <n v="184343.06"/>
    <d v="2023-10-31T00:00:00"/>
    <s v="LUIZ JORGE DE OMENA - 031.820.614-53"/>
    <n v="184343.06"/>
    <n v="0"/>
    <n v="0"/>
    <n v="0"/>
    <n v="184343.06"/>
    <s v="-"/>
  </r>
  <r>
    <x v="2"/>
    <x v="61"/>
    <n v="788"/>
    <d v="2024-03-25T00:00:00"/>
    <s v="0000439-02.2021.5.19.0008"/>
    <s v="0001955-76.2024.5.19.0000"/>
    <s v="01767/2024"/>
    <d v="2024-04-02T00:00:00"/>
    <x v="0"/>
    <n v="287663.59000000003"/>
    <d v="2023-10-31T00:00:00"/>
    <s v="JONAS DE SOUZA LESSA - 133.667.934-49"/>
    <n v="287663.59000000003"/>
    <n v="0"/>
    <n v="0"/>
    <n v="0"/>
    <n v="287663.59000000003"/>
    <s v="-"/>
  </r>
  <r>
    <x v="2"/>
    <x v="61"/>
    <n v="789"/>
    <d v="2024-03-25T00:00:00"/>
    <s v="0000439-02.2021.5.19.0008"/>
    <s v="0001956-61.2024.5.19.0000"/>
    <s v="01768/2024"/>
    <d v="2024-04-02T00:00:00"/>
    <x v="0"/>
    <n v="94476.25"/>
    <d v="2023-10-31T00:00:00"/>
    <s v="LUIZ JORGE CAVALCANTE SOARES - 373.015.514-87"/>
    <n v="94476.25"/>
    <n v="0"/>
    <n v="0"/>
    <n v="0"/>
    <n v="94476.25"/>
    <s v="-"/>
  </r>
  <r>
    <x v="2"/>
    <x v="61"/>
    <n v="790"/>
    <d v="2024-03-25T00:00:00"/>
    <s v="0000439-02.2021.5.19.0008"/>
    <s v="0001959-16.2024.5.19.0000"/>
    <s v="01769/2024"/>
    <d v="2024-04-02T00:00:00"/>
    <x v="0"/>
    <n v="225666.05"/>
    <d v="2023-10-31T00:00:00"/>
    <s v="ANTONIO FRANCISCO RIBEIRO - 701.196.274-34"/>
    <n v="0.01"/>
    <n v="0"/>
    <n v="0"/>
    <n v="0"/>
    <n v="0.01"/>
    <s v="-"/>
  </r>
  <r>
    <x v="2"/>
    <x v="61"/>
    <n v="790"/>
    <d v="2024-03-25T00:00:00"/>
    <s v="0000439-02.2021.5.19.0008"/>
    <s v="0001959-16.2024.5.19.0000"/>
    <s v="01769/2024"/>
    <d v="2024-04-02T00:00:00"/>
    <x v="0"/>
    <n v="225666.05"/>
    <d v="2023-10-31T00:00:00"/>
    <s v="STEFHANY RIBEIRO - 017.397.104-01"/>
    <n v="225666.04"/>
    <n v="0"/>
    <n v="0"/>
    <n v="0"/>
    <n v="225666.04"/>
    <s v="-"/>
  </r>
  <r>
    <x v="2"/>
    <x v="61"/>
    <n v="791"/>
    <d v="2024-03-25T00:00:00"/>
    <s v="0000439-02.2021.5.19.0008"/>
    <s v="0001990-36.2024.5.19.0000"/>
    <s v="01770/2024"/>
    <d v="2024-04-02T00:00:00"/>
    <x v="0"/>
    <n v="94929.69"/>
    <d v="2023-10-31T00:00:00"/>
    <s v="JONHNY BATISTA SOUZA DOS SANTOS - 387.050.014-04"/>
    <n v="94929.69"/>
    <n v="0"/>
    <n v="0"/>
    <n v="0"/>
    <n v="94929.69"/>
    <s v="-"/>
  </r>
  <r>
    <x v="2"/>
    <x v="61"/>
    <n v="792"/>
    <d v="2024-03-25T00:00:00"/>
    <s v="0000439-02.2021.5.19.0008"/>
    <s v="0002007-72.2024.5.19.0000"/>
    <s v="01735/2024"/>
    <d v="2024-04-02T00:00:00"/>
    <x v="0"/>
    <n v="184343.06"/>
    <d v="2023-10-31T00:00:00"/>
    <s v="ANTONIO FERNANDO DE CARVALHO - 031.612.264-53"/>
    <n v="0.01"/>
    <n v="0"/>
    <n v="0"/>
    <n v="0"/>
    <n v="0.01"/>
    <s v="-"/>
  </r>
  <r>
    <x v="2"/>
    <x v="61"/>
    <n v="792"/>
    <d v="2024-03-25T00:00:00"/>
    <s v="0000439-02.2021.5.19.0008"/>
    <s v="0002007-72.2024.5.19.0000"/>
    <s v="01735/2024"/>
    <d v="2024-04-02T00:00:00"/>
    <x v="0"/>
    <n v="184343.06"/>
    <d v="2023-10-31T00:00:00"/>
    <s v="SEVERINA FREIRE SILVA DE CARVALHO - 326.576.845-72"/>
    <n v="184343.05"/>
    <n v="0"/>
    <n v="0"/>
    <n v="0"/>
    <n v="184343.05"/>
    <s v="-"/>
  </r>
  <r>
    <x v="2"/>
    <x v="61"/>
    <n v="793"/>
    <d v="2024-03-25T00:00:00"/>
    <s v="0000439-02.2021.5.19.0008"/>
    <s v="0002008-57.2024.5.19.0000"/>
    <s v="01736/2024"/>
    <d v="2024-04-02T00:00:00"/>
    <x v="0"/>
    <n v="97037.58"/>
    <d v="2023-10-31T00:00:00"/>
    <s v="LUIZ GONZAGA GERMANO - 133.973.384-68"/>
    <n v="97037.58"/>
    <n v="0"/>
    <n v="0"/>
    <n v="0"/>
    <n v="97037.58"/>
    <s v="-"/>
  </r>
  <r>
    <x v="2"/>
    <x v="61"/>
    <n v="794"/>
    <d v="2024-03-25T00:00:00"/>
    <s v="0000439-02.2021.5.19.0008"/>
    <s v="0002010-27.2024.5.19.0000"/>
    <s v="01737/2024"/>
    <d v="2024-04-02T00:00:00"/>
    <x v="0"/>
    <n v="96293.1"/>
    <d v="2023-10-31T00:00:00"/>
    <s v="ANTONIO DE OLIVEIRA PINTO - 133.656.494-68"/>
    <n v="0.01"/>
    <n v="0"/>
    <n v="0"/>
    <n v="0"/>
    <n v="0.01"/>
    <s v="-"/>
  </r>
  <r>
    <x v="2"/>
    <x v="61"/>
    <n v="794"/>
    <d v="2024-03-25T00:00:00"/>
    <s v="0000439-02.2021.5.19.0008"/>
    <s v="0002010-27.2024.5.19.0000"/>
    <s v="01737/2024"/>
    <d v="2024-04-02T00:00:00"/>
    <x v="0"/>
    <n v="96293.1"/>
    <d v="2023-10-31T00:00:00"/>
    <s v="MARIA DO CARMO DE LIMA PINTO - 177.379.824-34"/>
    <n v="48146.54"/>
    <n v="0"/>
    <n v="0"/>
    <n v="0"/>
    <n v="48146.54"/>
    <s v="-"/>
  </r>
  <r>
    <x v="2"/>
    <x v="61"/>
    <n v="794"/>
    <d v="2024-03-25T00:00:00"/>
    <s v="0000439-02.2021.5.19.0008"/>
    <s v="0002010-27.2024.5.19.0000"/>
    <s v="01737/2024"/>
    <d v="2024-04-02T00:00:00"/>
    <x v="0"/>
    <n v="96293.1"/>
    <d v="2023-10-31T00:00:00"/>
    <s v="GISLENA MARIA DA CONCEIÇÃO PINTO - 312.633.804-68"/>
    <n v="48146.55"/>
    <n v="0"/>
    <n v="0"/>
    <n v="0"/>
    <n v="48146.55"/>
    <s v="-"/>
  </r>
  <r>
    <x v="2"/>
    <x v="61"/>
    <n v="795"/>
    <d v="2024-03-25T00:00:00"/>
    <s v="0000439-02.2021.5.19.0008"/>
    <s v="0002013-79.2024.5.19.0000"/>
    <s v="01738/2024"/>
    <d v="2024-04-02T00:00:00"/>
    <x v="0"/>
    <n v="92393.99"/>
    <d v="2023-10-31T00:00:00"/>
    <s v="LEONEL BERNARDO DOS SANTOS - 483.360.924-04"/>
    <n v="92393.99"/>
    <n v="0"/>
    <n v="0"/>
    <n v="0"/>
    <n v="92393.99"/>
    <s v="-"/>
  </r>
  <r>
    <x v="2"/>
    <x v="61"/>
    <n v="796"/>
    <d v="2024-03-25T00:00:00"/>
    <s v="0000439-02.2021.5.19.0008"/>
    <s v="0002014-64.2024.5.19.0000"/>
    <s v="01739/2024"/>
    <d v="2024-04-02T00:00:00"/>
    <x v="0"/>
    <n v="173812.44"/>
    <d v="2023-10-31T00:00:00"/>
    <s v="LUCILEA DE OLIVEIRA DIAS ALCANTARA - 111.056.074-53"/>
    <n v="0.01"/>
    <n v="0"/>
    <n v="0"/>
    <n v="0"/>
    <n v="0.01"/>
    <s v="-"/>
  </r>
  <r>
    <x v="2"/>
    <x v="61"/>
    <n v="796"/>
    <d v="2024-03-25T00:00:00"/>
    <s v="0000439-02.2021.5.19.0008"/>
    <s v="0002014-64.2024.5.19.0000"/>
    <s v="01739/2024"/>
    <d v="2024-04-02T00:00:00"/>
    <x v="0"/>
    <n v="173812.44"/>
    <d v="2023-10-31T00:00:00"/>
    <s v="AMANDA DIAS DE ALCANTARA - 041.834.234-22"/>
    <n v="86906.21"/>
    <n v="0"/>
    <n v="0"/>
    <n v="0"/>
    <n v="86906.21"/>
    <s v="-"/>
  </r>
  <r>
    <x v="2"/>
    <x v="61"/>
    <n v="796"/>
    <d v="2024-03-25T00:00:00"/>
    <s v="0000439-02.2021.5.19.0008"/>
    <s v="0002014-64.2024.5.19.0000"/>
    <s v="01739/2024"/>
    <d v="2024-04-02T00:00:00"/>
    <x v="0"/>
    <n v="173812.44"/>
    <d v="2023-10-31T00:00:00"/>
    <s v="DAYLARA DIAS DE ALCANTARA - 076.999.884-42"/>
    <n v="86906.22"/>
    <n v="0"/>
    <n v="0"/>
    <n v="0"/>
    <n v="86906.22"/>
    <s v="-"/>
  </r>
  <r>
    <x v="2"/>
    <x v="61"/>
    <n v="797"/>
    <d v="2024-03-25T00:00:00"/>
    <s v="0000439-02.2021.5.19.0008"/>
    <s v="0002083-96.2024.5.19.0000"/>
    <s v="01893/2024"/>
    <d v="2024-04-02T00:00:00"/>
    <x v="0"/>
    <n v="92393.99"/>
    <d v="2023-10-31T00:00:00"/>
    <s v="LENILSON MARTINS DE LIMA - 447.305.514-00"/>
    <n v="92393.99"/>
    <n v="0"/>
    <n v="0"/>
    <n v="0"/>
    <n v="92393.99"/>
    <s v="-"/>
  </r>
  <r>
    <x v="2"/>
    <x v="61"/>
    <n v="798"/>
    <d v="2024-03-25T00:00:00"/>
    <s v="0000439-02.2021.5.19.0008"/>
    <s v="0002084-81.2024.5.19.0000"/>
    <s v="01894/2024"/>
    <d v="2024-04-02T00:00:00"/>
    <x v="0"/>
    <n v="159173.28"/>
    <d v="2023-10-31T00:00:00"/>
    <s v="LEINE RODRIGUES LIRA MEDEIROS - 185.239.434-04"/>
    <n v="159173.28"/>
    <n v="0"/>
    <n v="0"/>
    <n v="0"/>
    <n v="159173.28"/>
    <s v="-"/>
  </r>
  <r>
    <x v="2"/>
    <x v="61"/>
    <n v="799"/>
    <d v="2024-03-25T00:00:00"/>
    <s v="0000439-02.2021.5.19.0008"/>
    <s v="0002086-51.2024.5.19.0000"/>
    <s v="01972/2024"/>
    <d v="2024-04-02T00:00:00"/>
    <x v="0"/>
    <n v="117561.46"/>
    <d v="2023-10-31T00:00:00"/>
    <s v="JOSE ALVES DA SILVA - 099.364.324-87"/>
    <n v="0.01"/>
    <n v="0"/>
    <n v="0"/>
    <n v="0"/>
    <n v="0.01"/>
    <s v="-"/>
  </r>
  <r>
    <x v="2"/>
    <x v="61"/>
    <n v="799"/>
    <d v="2024-03-25T00:00:00"/>
    <s v="0000439-02.2021.5.19.0008"/>
    <s v="0002086-51.2024.5.19.0000"/>
    <s v="01972/2024"/>
    <d v="2024-04-02T00:00:00"/>
    <x v="0"/>
    <n v="117561.46"/>
    <d v="2023-10-31T00:00:00"/>
    <s v="LENIRA MARIA DAS GRAÇAS SILVA - 007.658.564-68"/>
    <n v="117561.45"/>
    <n v="0"/>
    <n v="0"/>
    <n v="0"/>
    <n v="117561.45"/>
    <s v="-"/>
  </r>
  <r>
    <x v="2"/>
    <x v="61"/>
    <n v="800"/>
    <d v="2024-03-25T00:00:00"/>
    <s v="0000439-02.2021.5.19.0008"/>
    <s v="0001921-04.2024.5.19.0000"/>
    <s v="01771/2024"/>
    <d v="2024-04-02T00:00:00"/>
    <x v="0"/>
    <n v="266646.09999999998"/>
    <d v="2023-10-31T00:00:00"/>
    <s v="LUCIA MARIA MIRANDA DE MENDONCA - 031.446.154-04"/>
    <n v="0.01"/>
    <n v="0"/>
    <n v="0"/>
    <n v="0"/>
    <n v="0.01"/>
    <s v="-"/>
  </r>
  <r>
    <x v="2"/>
    <x v="61"/>
    <n v="800"/>
    <d v="2024-03-25T00:00:00"/>
    <s v="0000439-02.2021.5.19.0008"/>
    <s v="0001921-04.2024.5.19.0000"/>
    <s v="01771/2024"/>
    <d v="2024-04-02T00:00:00"/>
    <x v="0"/>
    <n v="266646.09999999998"/>
    <d v="2023-10-31T00:00:00"/>
    <s v="LUIZ RENATO BUARQUE DE MENDONCA - 037.305.734-20"/>
    <n v="133323.04"/>
    <n v="0"/>
    <n v="0"/>
    <n v="0"/>
    <n v="133323.04"/>
    <s v="-"/>
  </r>
  <r>
    <x v="2"/>
    <x v="61"/>
    <n v="800"/>
    <d v="2024-03-25T00:00:00"/>
    <s v="0000439-02.2021.5.19.0008"/>
    <s v="0001921-04.2024.5.19.0000"/>
    <s v="01771/2024"/>
    <d v="2024-04-02T00:00:00"/>
    <x v="0"/>
    <n v="266646.09999999998"/>
    <d v="2023-10-31T00:00:00"/>
    <s v="LUIZ RENATO BUARQUE DE MENDONCA JUNIOR - 008.104.244-28"/>
    <n v="133323.04999999999"/>
    <n v="0"/>
    <n v="0"/>
    <n v="0"/>
    <n v="133323.04999999999"/>
    <s v="-"/>
  </r>
  <r>
    <x v="2"/>
    <x v="61"/>
    <n v="801"/>
    <d v="2024-03-25T00:00:00"/>
    <s v="0000439-02.2021.5.19.0008"/>
    <s v="0001924-56.2024.5.19.0000"/>
    <s v="01772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802"/>
    <d v="2024-03-25T00:00:00"/>
    <s v="0000439-02.2021.5.19.0008"/>
    <s v="0001927-11.2024.5.19.0000"/>
    <s v="01773/2024"/>
    <d v="2024-04-02T00:00:00"/>
    <x v="0"/>
    <n v="136994.62"/>
    <d v="2023-10-31T00:00:00"/>
    <s v="MARIA TANIA PEREIRA MACIEL - 954.938.164-15"/>
    <n v="136994.62"/>
    <n v="0"/>
    <n v="0"/>
    <n v="0"/>
    <n v="136994.62"/>
    <s v="-"/>
  </r>
  <r>
    <x v="2"/>
    <x v="61"/>
    <n v="803"/>
    <d v="2024-03-25T00:00:00"/>
    <s v="0000439-02.2021.5.19.0008"/>
    <s v="0001931-48.2024.5.19.0000"/>
    <s v="01774/2024"/>
    <d v="2024-04-02T00:00:00"/>
    <x v="0"/>
    <n v="115181.54"/>
    <d v="2023-10-31T00:00:00"/>
    <s v="JOSE ALVES - 967.557.258-20"/>
    <n v="0.01"/>
    <n v="0"/>
    <n v="0"/>
    <n v="0"/>
    <n v="0.01"/>
    <s v="-"/>
  </r>
  <r>
    <x v="2"/>
    <x v="61"/>
    <n v="803"/>
    <d v="2024-03-25T00:00:00"/>
    <s v="0000439-02.2021.5.19.0008"/>
    <s v="0001931-48.2024.5.19.0000"/>
    <s v="01774/2024"/>
    <d v="2024-04-02T00:00:00"/>
    <x v="0"/>
    <n v="115181.54"/>
    <d v="2023-10-31T00:00:00"/>
    <s v="MARIA RANUZIA RODRIGUES ALVES - 287.641.964-53"/>
    <n v="115181.53"/>
    <n v="0"/>
    <n v="0"/>
    <n v="0"/>
    <n v="115181.53"/>
    <s v="-"/>
  </r>
  <r>
    <x v="2"/>
    <x v="61"/>
    <n v="804"/>
    <d v="2024-03-25T00:00:00"/>
    <s v="0000439-02.2021.5.19.0008"/>
    <s v="0001934-03.2024.5.19.0000"/>
    <s v="01775/2024"/>
    <d v="2024-04-02T00:00:00"/>
    <x v="0"/>
    <n v="215153.53"/>
    <d v="2023-10-31T00:00:00"/>
    <s v="MARINA AMELIA DE OLIVEIRA DOS SANTOS - 607.473.074-15"/>
    <n v="215153.53"/>
    <n v="0"/>
    <n v="0"/>
    <n v="0"/>
    <n v="215153.53"/>
    <s v="-"/>
  </r>
  <r>
    <x v="2"/>
    <x v="61"/>
    <n v="805"/>
    <d v="2024-03-25T00:00:00"/>
    <s v="0000439-02.2021.5.19.0008"/>
    <s v="0001935-85.2024.5.19.0000"/>
    <s v="01776/2024"/>
    <d v="2024-04-02T00:00:00"/>
    <x v="0"/>
    <n v="510421.47"/>
    <d v="2023-10-31T00:00:00"/>
    <s v="LUCIA GUIOMAR TEIXEIRA CALAZANS - 004.227.384-68"/>
    <n v="0.01"/>
    <n v="0"/>
    <n v="0"/>
    <n v="0"/>
    <n v="0.01"/>
    <s v="-"/>
  </r>
  <r>
    <x v="2"/>
    <x v="61"/>
    <n v="805"/>
    <d v="2024-03-25T00:00:00"/>
    <s v="0000439-02.2021.5.19.0008"/>
    <s v="0001935-85.2024.5.19.0000"/>
    <s v="01776/2024"/>
    <d v="2024-04-02T00:00:00"/>
    <x v="0"/>
    <n v="510421.47"/>
    <d v="2023-10-31T00:00:00"/>
    <s v="ANA GUIOMAR TEIXEIRA CALAZANS - 505.072.654-91"/>
    <n v="255210.73"/>
    <n v="0"/>
    <n v="0"/>
    <n v="0"/>
    <n v="255210.73"/>
    <s v="-"/>
  </r>
  <r>
    <x v="2"/>
    <x v="61"/>
    <n v="805"/>
    <d v="2024-03-25T00:00:00"/>
    <s v="0000439-02.2021.5.19.0008"/>
    <s v="0001935-85.2024.5.19.0000"/>
    <s v="01776/2024"/>
    <d v="2024-04-02T00:00:00"/>
    <x v="0"/>
    <n v="510421.47"/>
    <d v="2023-10-31T00:00:00"/>
    <s v="MARIA TERESA TEIXEIRA CALAZANS ARAUJO - 495.219.854-53"/>
    <n v="255210.73"/>
    <n v="0"/>
    <n v="0"/>
    <n v="0"/>
    <n v="255210.73"/>
    <s v="-"/>
  </r>
  <r>
    <x v="2"/>
    <x v="61"/>
    <n v="806"/>
    <d v="2024-03-25T00:00:00"/>
    <s v="0000439-02.2021.5.19.0008"/>
    <s v="0001938-40.2024.5.19.0000"/>
    <s v="01777/2024"/>
    <d v="2024-04-02T00:00:00"/>
    <x v="0"/>
    <n v="92701.79"/>
    <d v="2023-10-31T00:00:00"/>
    <s v="MARINALVA NOBRE DA SILVA - 573.937.964-49"/>
    <n v="92701.79"/>
    <n v="0"/>
    <n v="0"/>
    <n v="0"/>
    <n v="92701.79"/>
    <s v="-"/>
  </r>
  <r>
    <x v="2"/>
    <x v="61"/>
    <n v="807"/>
    <d v="2024-03-25T00:00:00"/>
    <s v="0000439-02.2021.5.19.0008"/>
    <s v="0001942-77.2024.5.19.0000"/>
    <s v="01778/2024"/>
    <d v="2024-04-02T00:00:00"/>
    <x v="0"/>
    <n v="205962.18"/>
    <d v="2023-10-31T00:00:00"/>
    <s v="LANUZA BARBOSA DE LIMA ABREU - 005.587.534-34"/>
    <n v="0.01"/>
    <n v="0"/>
    <n v="0"/>
    <n v="0"/>
    <n v="0.01"/>
    <s v="-"/>
  </r>
  <r>
    <x v="2"/>
    <x v="61"/>
    <n v="807"/>
    <d v="2024-03-25T00:00:00"/>
    <s v="0000439-02.2021.5.19.0008"/>
    <s v="0001942-77.2024.5.19.0000"/>
    <s v="01778/2024"/>
    <d v="2024-04-02T00:00:00"/>
    <x v="0"/>
    <n v="205962.18"/>
    <d v="2023-10-31T00:00:00"/>
    <s v="TERESA CRISTINA DE LIMA ABREU - 007.491.214-32"/>
    <n v="205962.17"/>
    <n v="0"/>
    <n v="0"/>
    <n v="0"/>
    <n v="205962.17"/>
    <s v="-"/>
  </r>
  <r>
    <x v="2"/>
    <x v="61"/>
    <n v="808"/>
    <d v="2024-03-25T00:00:00"/>
    <s v="0000439-02.2021.5.19.0008"/>
    <s v="0001946-17.2024.5.19.0000"/>
    <s v="01779/2024"/>
    <d v="2024-04-02T00:00:00"/>
    <x v="0"/>
    <n v="172660.83"/>
    <d v="2023-10-31T00:00:00"/>
    <s v="MARIA MADALENA NETA DIAS - 332.144.924-20"/>
    <n v="172660.83"/>
    <n v="0"/>
    <n v="0"/>
    <n v="0"/>
    <n v="172660.83"/>
    <s v="-"/>
  </r>
  <r>
    <x v="2"/>
    <x v="61"/>
    <n v="809"/>
    <d v="2024-03-25T00:00:00"/>
    <s v="0000439-02.2021.5.19.0008"/>
    <s v="0001936-70.2024.5.19.0000"/>
    <s v="01780/2024"/>
    <d v="2024-04-02T00:00:00"/>
    <x v="0"/>
    <n v="116563.79"/>
    <d v="2023-10-31T00:00:00"/>
    <s v="CONSULT SERVIÇOS COMERCIAIS LTDA-ME - 26.029.356/0001-41"/>
    <n v="116563.79"/>
    <n v="0"/>
    <n v="0"/>
    <n v="0"/>
    <n v="116563.79"/>
    <s v="-"/>
  </r>
  <r>
    <x v="2"/>
    <x v="61"/>
    <n v="810"/>
    <d v="2024-03-25T00:00:00"/>
    <s v="0000439-02.2021.5.19.0008"/>
    <s v="0001941-92.2024.5.19.0000"/>
    <s v="01781/2024"/>
    <d v="2024-04-02T00:00:00"/>
    <x v="0"/>
    <n v="543123.81999999995"/>
    <d v="2023-10-31T00:00:00"/>
    <s v="MARIA ROSA CASTRO MELO - 177.550.424-72"/>
    <n v="543123.81999999995"/>
    <n v="0"/>
    <n v="0"/>
    <n v="0"/>
    <n v="543123.81999999995"/>
    <s v="-"/>
  </r>
  <r>
    <x v="2"/>
    <x v="61"/>
    <n v="811"/>
    <d v="2024-03-25T00:00:00"/>
    <s v="0000439-02.2021.5.19.0008"/>
    <s v="0001975-67.2024.5.19.0000"/>
    <s v="01867/2024"/>
    <d v="2024-04-02T00:00:00"/>
    <x v="0"/>
    <n v="117906.18"/>
    <d v="2023-10-31T00:00:00"/>
    <s v="JOAO ELEUTERIO DOS SANTOS - 164.406.414-68"/>
    <n v="0.01"/>
    <n v="0"/>
    <n v="0"/>
    <n v="0"/>
    <n v="0.01"/>
    <s v="-"/>
  </r>
  <r>
    <x v="2"/>
    <x v="61"/>
    <n v="811"/>
    <d v="2024-03-25T00:00:00"/>
    <s v="0000439-02.2021.5.19.0008"/>
    <s v="0001975-67.2024.5.19.0000"/>
    <s v="01867/2024"/>
    <d v="2024-04-02T00:00:00"/>
    <x v="0"/>
    <n v="117906.18"/>
    <d v="2023-10-31T00:00:00"/>
    <s v="Luiz Virginio Sociedade de Advogados - 34.484.023/0001-30"/>
    <n v="11790.62"/>
    <n v="0"/>
    <n v="0"/>
    <n v="0"/>
    <n v="11790.62"/>
    <s v="-"/>
  </r>
  <r>
    <x v="2"/>
    <x v="61"/>
    <n v="811"/>
    <d v="2024-03-25T00:00:00"/>
    <s v="0000439-02.2021.5.19.0008"/>
    <s v="0001975-67.2024.5.19.0000"/>
    <s v="01867/2024"/>
    <d v="2024-04-02T00:00:00"/>
    <x v="0"/>
    <n v="117906.18"/>
    <d v="2023-10-31T00:00:00"/>
    <s v="EDNA ANDRADE DOS SANTOS - 019.718.114-75"/>
    <n v="106115.55"/>
    <n v="0"/>
    <n v="0"/>
    <n v="0"/>
    <n v="106115.55"/>
    <s v="-"/>
  </r>
  <r>
    <x v="2"/>
    <x v="61"/>
    <n v="812"/>
    <d v="2024-03-25T00:00:00"/>
    <s v="0000439-02.2021.5.19.0008"/>
    <s v="0001978-22.2024.5.19.0000"/>
    <s v="01782/2024"/>
    <d v="2024-04-02T00:00:00"/>
    <x v="0"/>
    <n v="109741.48"/>
    <d v="2023-10-31T00:00:00"/>
    <s v="MARIA RITA COSTA DA SILVA - 470.378.304-53"/>
    <n v="109741.48"/>
    <n v="0"/>
    <n v="0"/>
    <n v="0"/>
    <n v="109741.48"/>
    <s v="-"/>
  </r>
  <r>
    <x v="2"/>
    <x v="61"/>
    <n v="813"/>
    <d v="2024-03-25T00:00:00"/>
    <s v="0000439-02.2021.5.19.0008"/>
    <s v="0001981-74.2024.5.19.0000"/>
    <s v="01783/2024"/>
    <d v="2024-04-02T00:00:00"/>
    <x v="0"/>
    <n v="176388.78"/>
    <d v="2023-10-31T00:00:00"/>
    <s v="MARIA OSMARINA DA SILVA FERRAZ - 233.947.065-04"/>
    <n v="176388.78"/>
    <n v="0"/>
    <n v="0"/>
    <n v="0"/>
    <n v="176388.78"/>
    <s v="-"/>
  </r>
  <r>
    <x v="2"/>
    <x v="61"/>
    <n v="814"/>
    <d v="2024-03-25T00:00:00"/>
    <s v="0000439-02.2021.5.19.0008"/>
    <s v="0001984-29.2024.5.19.0000"/>
    <s v="01784/2024"/>
    <d v="2024-04-02T00:00:00"/>
    <x v="0"/>
    <n v="172528.34"/>
    <d v="2023-10-31T00:00:00"/>
    <s v="MARIA NAIR SERRA NEGRA DIAS - 111.078.804-59"/>
    <n v="172528.34"/>
    <n v="0"/>
    <n v="0"/>
    <n v="0"/>
    <n v="172528.34"/>
    <s v="-"/>
  </r>
  <r>
    <x v="2"/>
    <x v="61"/>
    <n v="815"/>
    <d v="2024-03-25T00:00:00"/>
    <s v="0000439-02.2021.5.19.0008"/>
    <s v="0001988-66.2024.5.19.0000"/>
    <s v="01785/2024"/>
    <d v="2024-04-02T00:00:00"/>
    <x v="0"/>
    <n v="538491.41"/>
    <d v="2023-10-31T00:00:00"/>
    <s v="JORGE DE SOUZA VILLAS BOAS - 152.059.914-53"/>
    <n v="538491.41"/>
    <n v="0"/>
    <n v="0"/>
    <n v="0"/>
    <n v="538491.41"/>
    <s v="-"/>
  </r>
  <r>
    <x v="2"/>
    <x v="61"/>
    <n v="816"/>
    <d v="2024-03-25T00:00:00"/>
    <s v="0000439-02.2021.5.19.0008"/>
    <s v="0001992-06.2024.5.19.0000"/>
    <s v="01786/2024"/>
    <d v="2024-04-02T00:00:00"/>
    <x v="0"/>
    <n v="144555.91"/>
    <d v="2023-10-31T00:00:00"/>
    <s v="MARIA MONICA LIMEIRA - 373.128.804-44"/>
    <n v="144555.91"/>
    <n v="0"/>
    <n v="0"/>
    <n v="0"/>
    <n v="144555.91"/>
    <s v="-"/>
  </r>
  <r>
    <x v="2"/>
    <x v="61"/>
    <n v="817"/>
    <d v="2024-03-25T00:00:00"/>
    <s v="0000439-02.2021.5.19.0008"/>
    <s v="0001995-58.2024.5.19.0000"/>
    <s v="01788/2024"/>
    <d v="2024-04-02T00:00:00"/>
    <x v="0"/>
    <n v="133969.65"/>
    <d v="2023-10-31T00:00:00"/>
    <s v="JORGE FRANCISCO DA SILVA - 110.923.274-87"/>
    <n v="133969.65"/>
    <n v="0"/>
    <n v="0"/>
    <n v="0"/>
    <n v="133969.65"/>
    <s v="-"/>
  </r>
  <r>
    <x v="2"/>
    <x v="61"/>
    <n v="818"/>
    <d v="2024-03-25T00:00:00"/>
    <s v="0000439-02.2021.5.19.0008"/>
    <s v="0001998-13.2024.5.19.0000"/>
    <s v="01789/2024"/>
    <d v="2024-04-02T00:00:00"/>
    <x v="0"/>
    <n v="94590.87"/>
    <d v="2023-10-31T00:00:00"/>
    <s v="JUAREZ CANDIDO DA SILVA - 373.425.174-53"/>
    <n v="0.01"/>
    <n v="0"/>
    <n v="0"/>
    <n v="0"/>
    <n v="0.01"/>
    <s v="-"/>
  </r>
  <r>
    <x v="2"/>
    <x v="61"/>
    <n v="818"/>
    <d v="2024-03-25T00:00:00"/>
    <s v="0000439-02.2021.5.19.0008"/>
    <s v="0001998-13.2024.5.19.0000"/>
    <s v="01789/2024"/>
    <d v="2024-04-02T00:00:00"/>
    <x v="0"/>
    <n v="94590.87"/>
    <d v="2023-10-31T00:00:00"/>
    <s v="EDLEUSA COSTA DA SILVA - 469.322.674-20"/>
    <n v="94590.86"/>
    <n v="0"/>
    <n v="0"/>
    <n v="0"/>
    <n v="94590.86"/>
    <s v="-"/>
  </r>
  <r>
    <x v="2"/>
    <x v="61"/>
    <n v="819"/>
    <d v="2024-03-25T00:00:00"/>
    <s v="0000439-02.2021.5.19.0008"/>
    <s v="0002000-80.2024.5.19.0000"/>
    <s v="01790/2024"/>
    <d v="2024-04-02T00:00:00"/>
    <x v="0"/>
    <n v="92701.79"/>
    <d v="2023-10-31T00:00:00"/>
    <s v="JORGE LUIZ DA SILVA - 363.641.934-04"/>
    <n v="92701.79"/>
    <n v="0"/>
    <n v="0"/>
    <n v="0"/>
    <n v="92701.79"/>
    <s v="-"/>
  </r>
  <r>
    <x v="2"/>
    <x v="61"/>
    <n v="820"/>
    <d v="2024-03-25T00:00:00"/>
    <s v="0000439-02.2021.5.19.0008"/>
    <s v="0002003-35.2024.5.19.0000"/>
    <s v="01791/2024"/>
    <d v="2024-04-02T00:00:00"/>
    <x v="0"/>
    <n v="183049.29"/>
    <d v="2023-10-31T00:00:00"/>
    <s v="MARIA MARGARETH LIMA UCHOA - 241.118.804-87"/>
    <n v="183049.29"/>
    <n v="0"/>
    <n v="0"/>
    <n v="0"/>
    <n v="183049.29"/>
    <s v="-"/>
  </r>
  <r>
    <x v="2"/>
    <x v="61"/>
    <n v="821"/>
    <d v="2024-03-25T00:00:00"/>
    <s v="0000439-02.2021.5.19.0008"/>
    <s v="0002058-83.2024.5.19.0000"/>
    <s v="01908/2024"/>
    <d v="2024-04-02T00:00:00"/>
    <x v="0"/>
    <n v="96856.09"/>
    <d v="2023-10-31T00:00:00"/>
    <s v="JORGE LUIZ LEITE DE MELO - 134.229.364-91"/>
    <n v="96856.09"/>
    <n v="0"/>
    <n v="0"/>
    <n v="0"/>
    <n v="96856.09"/>
    <s v="-"/>
  </r>
  <r>
    <x v="2"/>
    <x v="61"/>
    <n v="822"/>
    <d v="2024-03-25T00:00:00"/>
    <s v="0000439-02.2021.5.19.0008"/>
    <s v="0002063-08.2024.5.19.0000"/>
    <s v="01911/2024"/>
    <d v="2024-04-02T00:00:00"/>
    <x v="0"/>
    <n v="92701.79"/>
    <d v="2023-10-31T00:00:00"/>
    <s v="JOSIMARIO AMARO DA SILVA - 701.014.264-53"/>
    <n v="0.01"/>
    <n v="0"/>
    <n v="0"/>
    <n v="0"/>
    <n v="0.01"/>
    <s v="-"/>
  </r>
  <r>
    <x v="2"/>
    <x v="61"/>
    <n v="822"/>
    <d v="2024-03-25T00:00:00"/>
    <s v="0000439-02.2021.5.19.0008"/>
    <s v="0002063-08.2024.5.19.0000"/>
    <s v="01911/2024"/>
    <d v="2024-04-02T00:00:00"/>
    <x v="0"/>
    <n v="92701.79"/>
    <d v="2023-10-31T00:00:00"/>
    <s v="Luiz Virginio Sociedade de Advogados - 34.484.023/0001-30"/>
    <n v="9270.17"/>
    <n v="0"/>
    <n v="0"/>
    <n v="0"/>
    <n v="9270.17"/>
    <s v="-"/>
  </r>
  <r>
    <x v="2"/>
    <x v="61"/>
    <n v="822"/>
    <d v="2024-03-25T00:00:00"/>
    <s v="0000439-02.2021.5.19.0008"/>
    <s v="0002063-08.2024.5.19.0000"/>
    <s v="01911/2024"/>
    <d v="2024-04-02T00:00:00"/>
    <x v="0"/>
    <n v="92701.79"/>
    <d v="2023-10-31T00:00:00"/>
    <s v="LAURA VIEIRA LEITE DA SILVA - 453.734.184-04"/>
    <n v="83431.61"/>
    <n v="0"/>
    <n v="0"/>
    <n v="0"/>
    <n v="83431.61"/>
    <s v="-"/>
  </r>
  <r>
    <x v="2"/>
    <x v="61"/>
    <n v="823"/>
    <d v="2024-03-25T00:00:00"/>
    <s v="0000439-02.2021.5.19.0008"/>
    <s v="0002065-75.2024.5.19.0000"/>
    <s v="01914/2024"/>
    <d v="2024-04-02T00:00:00"/>
    <x v="0"/>
    <n v="92393.99"/>
    <d v="2023-10-31T00:00:00"/>
    <s v="WALTERSON JOHN NOGUEIRA DA ROCHA - 309.845.484-91"/>
    <n v="92393.99"/>
    <n v="0"/>
    <n v="0"/>
    <n v="0"/>
    <n v="92393.99"/>
    <s v="-"/>
  </r>
  <r>
    <x v="2"/>
    <x v="61"/>
    <n v="824"/>
    <d v="2024-03-25T00:00:00"/>
    <s v="0000439-02.2021.5.19.0008"/>
    <s v="0002066-60.2024.5.19.0000"/>
    <s v="01915/2024"/>
    <d v="2024-04-02T00:00:00"/>
    <x v="0"/>
    <n v="565037.9"/>
    <d v="2023-10-31T00:00:00"/>
    <s v="JORGE LUIZ ROSA ARAÚJO - 127.750.704-00"/>
    <n v="565037.9"/>
    <n v="0"/>
    <n v="0"/>
    <n v="0"/>
    <n v="565037.9"/>
    <s v="-"/>
  </r>
  <r>
    <x v="2"/>
    <x v="61"/>
    <n v="825"/>
    <d v="2024-03-25T00:00:00"/>
    <s v="0000439-02.2021.5.19.0008"/>
    <s v="0002067-45.2024.5.19.0000"/>
    <s v="01916/2024"/>
    <d v="2024-04-02T00:00:00"/>
    <x v="0"/>
    <n v="95154.13"/>
    <d v="2023-10-31T00:00:00"/>
    <s v="JOAO CORREIA - 207.870.494-68"/>
    <n v="0.01"/>
    <n v="0"/>
    <n v="0"/>
    <n v="0"/>
    <n v="0.01"/>
    <s v="-"/>
  </r>
  <r>
    <x v="2"/>
    <x v="61"/>
    <n v="825"/>
    <d v="2024-03-25T00:00:00"/>
    <s v="0000439-02.2021.5.19.0008"/>
    <s v="0002067-45.2024.5.19.0000"/>
    <s v="01916/2024"/>
    <d v="2024-04-02T00:00:00"/>
    <x v="0"/>
    <n v="95154.13"/>
    <d v="2023-10-31T00:00:00"/>
    <s v="Luiz Virginio Sociedade de Advogados - 34.484.023/0001-30"/>
    <n v="9515.41"/>
    <n v="0"/>
    <n v="0"/>
    <n v="0"/>
    <n v="9515.41"/>
    <s v="-"/>
  </r>
  <r>
    <x v="2"/>
    <x v="61"/>
    <n v="825"/>
    <d v="2024-03-25T00:00:00"/>
    <s v="0000439-02.2021.5.19.0008"/>
    <s v="0002067-45.2024.5.19.0000"/>
    <s v="01916/2024"/>
    <d v="2024-04-02T00:00:00"/>
    <x v="0"/>
    <n v="95154.13"/>
    <d v="2023-10-31T00:00:00"/>
    <s v="MARIA LUCIA DA SILVA CORREIA - 025.962.444-62"/>
    <n v="85638.71"/>
    <n v="0"/>
    <n v="0"/>
    <n v="0"/>
    <n v="85638.71"/>
    <s v="-"/>
  </r>
  <r>
    <x v="2"/>
    <x v="61"/>
    <n v="826"/>
    <d v="2024-03-25T00:00:00"/>
    <s v="0000439-02.2021.5.19.0008"/>
    <s v="0002097-80.2024.5.19.0000"/>
    <s v="01917/2024"/>
    <d v="2024-04-02T00:00:00"/>
    <x v="0"/>
    <n v="92393.99"/>
    <d v="2023-10-31T00:00:00"/>
    <s v="JORGE LUIZ SANTOS VILELA - 660.572.214-00"/>
    <n v="92393.99"/>
    <n v="0"/>
    <n v="0"/>
    <n v="0"/>
    <n v="92393.99"/>
    <s v="-"/>
  </r>
  <r>
    <x v="2"/>
    <x v="61"/>
    <n v="827"/>
    <d v="2024-03-25T00:00:00"/>
    <s v="0000439-02.2021.5.19.0008"/>
    <s v="0002104-72.2024.5.19.0000"/>
    <s v="01918/2024"/>
    <d v="2024-04-02T00:00:00"/>
    <x v="0"/>
    <n v="93338.240000000005"/>
    <d v="2023-10-31T00:00:00"/>
    <s v="WALTER MARTINS DE LIMA - 404.143.964-72"/>
    <n v="93338.240000000005"/>
    <n v="0"/>
    <n v="0"/>
    <n v="0"/>
    <n v="93338.240000000005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ANACLETO SOARES DA SILVA - 007.457.824-34"/>
    <n v="0.01"/>
    <n v="0"/>
    <n v="0"/>
    <n v="0"/>
    <n v="0.01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JOSE ALVES DA SILVA IRMAO - 087.704.094-04"/>
    <n v="15817.65"/>
    <n v="0"/>
    <n v="0"/>
    <n v="0"/>
    <n v="15817.65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SALETEALVES DA SILVA - 483.010.944-00"/>
    <n v="15817.65"/>
    <n v="0"/>
    <n v="0"/>
    <n v="0"/>
    <n v="15817.65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VARONICA DA SILVA MAIA CARLOS - 724.279.574-53"/>
    <n v="15817.65"/>
    <n v="0"/>
    <n v="0"/>
    <n v="0"/>
    <n v="15817.65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FERNANDA NEVES DA SILVA CAVALCANTE - 013.736.544-65"/>
    <n v="15817.65"/>
    <n v="0"/>
    <n v="0"/>
    <n v="0"/>
    <n v="15817.65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DO AMPARO ALVES DE ARAUJO - 087.920.384-68"/>
    <n v="15817.66"/>
    <n v="0"/>
    <n v="0"/>
    <n v="0"/>
    <n v="15817.66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DO SOCORRO DA SILVA VIEIRA - 061.705.794-04"/>
    <n v="15817.66"/>
    <n v="0"/>
    <n v="0"/>
    <n v="0"/>
    <n v="15817.66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JOSE ALVES DA SILVA - 111.113.304-25"/>
    <n v="15817.66"/>
    <n v="0"/>
    <n v="0"/>
    <n v="0"/>
    <n v="15817.66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LUCIA SILVA DOS SANTOS - 144.337.614-00"/>
    <n v="15817.66"/>
    <n v="0"/>
    <n v="0"/>
    <n v="0"/>
    <n v="15817.66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DAS NEVES ALVES DA SILVA - 133.829.504-72"/>
    <n v="15817.66"/>
    <n v="0"/>
    <n v="0"/>
    <n v="0"/>
    <n v="15817.66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TELMA ALVES DA SILVA - 050.076.308-96"/>
    <n v="15817.66"/>
    <n v="0"/>
    <n v="0"/>
    <n v="0"/>
    <n v="15817.66"/>
    <s v="-"/>
  </r>
  <r>
    <x v="2"/>
    <x v="61"/>
    <n v="828"/>
    <d v="2024-03-25T00:00:00"/>
    <s v="0000439-02.2021.5.19.0008"/>
    <s v="0002100-35.2024.5.19.0000"/>
    <s v="01921/2024"/>
    <d v="2024-04-02T00:00:00"/>
    <x v="0"/>
    <n v="173994.23"/>
    <d v="2023-10-31T00:00:00"/>
    <s v="MARIA APARECIDA ALVES DA SILVA - 382.236.944-68"/>
    <n v="15817.66"/>
    <n v="0"/>
    <n v="0"/>
    <n v="0"/>
    <n v="15817.66"/>
    <s v="-"/>
  </r>
  <r>
    <x v="2"/>
    <x v="61"/>
    <n v="829"/>
    <d v="2024-03-25T00:00:00"/>
    <s v="0000439-02.2021.5.19.0008"/>
    <s v="0002101-20.2024.5.19.0000"/>
    <s v="01923/2024"/>
    <d v="2024-04-02T00:00:00"/>
    <x v="0"/>
    <n v="230012.47"/>
    <d v="2023-10-31T00:00:00"/>
    <s v="JORGE MARIO DA SILVA - 292.408.324-91"/>
    <n v="230012.47"/>
    <n v="0"/>
    <n v="0"/>
    <n v="0"/>
    <n v="230012.47"/>
    <s v="-"/>
  </r>
  <r>
    <x v="2"/>
    <x v="61"/>
    <n v="830"/>
    <d v="2024-03-25T00:00:00"/>
    <s v="0000439-02.2021.5.19.0008"/>
    <s v="0002595-79.2024.5.19.0000"/>
    <s v="01974/2024"/>
    <d v="2024-04-02T00:00:00"/>
    <x v="0"/>
    <n v="93927.54"/>
    <d v="2023-10-31T00:00:00"/>
    <s v="VIVALDO LOUREIRO DE SOUZA - 372.946.107-97"/>
    <n v="93927.54"/>
    <n v="0"/>
    <n v="0"/>
    <n v="0"/>
    <n v="93927.54"/>
    <s v="-"/>
  </r>
  <r>
    <x v="2"/>
    <x v="61"/>
    <n v="831"/>
    <d v="2024-03-25T00:00:00"/>
    <s v="0000439-02.2021.5.19.0008"/>
    <s v="0002103-87.2024.5.19.0000"/>
    <s v="01925/2024"/>
    <d v="2024-04-02T00:00:00"/>
    <x v="0"/>
    <n v="92701.79"/>
    <d v="2023-10-31T00:00:00"/>
    <s v="JORGE NUNES DE MACEDO - 382.548.404-15"/>
    <n v="92701.79"/>
    <n v="0"/>
    <n v="0"/>
    <n v="0"/>
    <n v="92701.79"/>
    <s v="-"/>
  </r>
  <r>
    <x v="2"/>
    <x v="61"/>
    <n v="832"/>
    <d v="2024-03-25T00:00:00"/>
    <s v="0000439-02.2021.5.19.0008"/>
    <s v="0001974-82.2024.5.19.0000"/>
    <s v="01975/2024"/>
    <d v="2024-04-02T00:00:00"/>
    <x v="0"/>
    <n v="193474.15"/>
    <d v="2023-10-31T00:00:00"/>
    <s v="CONSULT SERVIÇOS COMERCIAIS LTDA-ME - 26.029.356/0001-41"/>
    <n v="193474.15"/>
    <n v="0"/>
    <n v="0"/>
    <n v="0"/>
    <n v="193474.15"/>
    <s v="-"/>
  </r>
  <r>
    <x v="2"/>
    <x v="61"/>
    <n v="833"/>
    <d v="2024-03-25T00:00:00"/>
    <s v="0000439-02.2021.5.19.0008"/>
    <s v="0001976-52.2024.5.19.0000"/>
    <s v="01976/2024"/>
    <d v="2024-04-02T00:00:00"/>
    <x v="0"/>
    <n v="95195.42"/>
    <d v="2023-10-31T00:00:00"/>
    <s v="ANTONIO BATISTA DE OLIVEIRA - 260.171.304-63"/>
    <n v="0.01"/>
    <n v="0"/>
    <n v="0"/>
    <n v="0"/>
    <n v="0.01"/>
    <s v="-"/>
  </r>
  <r>
    <x v="2"/>
    <x v="61"/>
    <n v="833"/>
    <d v="2024-03-25T00:00:00"/>
    <s v="0000439-02.2021.5.19.0008"/>
    <s v="0001976-52.2024.5.19.0000"/>
    <s v="01976/2024"/>
    <d v="2024-04-02T00:00:00"/>
    <x v="0"/>
    <n v="95195.42"/>
    <d v="2023-10-31T00:00:00"/>
    <s v="Luiz Virginio Sociedade de Advogados - 34.484.023/0001-30"/>
    <n v="9519.5400000000009"/>
    <n v="0"/>
    <n v="0"/>
    <n v="0"/>
    <n v="9519.5400000000009"/>
    <s v="-"/>
  </r>
  <r>
    <x v="2"/>
    <x v="61"/>
    <n v="833"/>
    <d v="2024-03-25T00:00:00"/>
    <s v="0000439-02.2021.5.19.0008"/>
    <s v="0001976-52.2024.5.19.0000"/>
    <s v="01976/2024"/>
    <d v="2024-04-02T00:00:00"/>
    <x v="0"/>
    <n v="95195.42"/>
    <d v="2023-10-31T00:00:00"/>
    <s v="JOSEFA LOPES ALBUQUERQUE DE OLIVEIRA - 495.530.204-10"/>
    <n v="85675.87"/>
    <n v="0"/>
    <n v="0"/>
    <n v="0"/>
    <n v="85675.87"/>
    <s v="-"/>
  </r>
  <r>
    <x v="2"/>
    <x v="61"/>
    <n v="834"/>
    <d v="2024-03-25T00:00:00"/>
    <s v="0000439-02.2021.5.19.0008"/>
    <s v="0001979-07.2024.5.19.0000"/>
    <s v="01977/2024"/>
    <d v="2024-04-02T00:00:00"/>
    <x v="0"/>
    <n v="129551.5"/>
    <d v="2023-10-31T00:00:00"/>
    <s v="JORGE ROCHA PEÇANHA - 554.468.507-00"/>
    <n v="129551.5"/>
    <n v="0"/>
    <n v="0"/>
    <n v="0"/>
    <n v="129551.5"/>
    <s v="-"/>
  </r>
  <r>
    <x v="2"/>
    <x v="61"/>
    <n v="835"/>
    <d v="2024-03-25T00:00:00"/>
    <s v="0000439-02.2021.5.19.0008"/>
    <s v="0001983-44.2024.5.19.0000"/>
    <s v="01981/2024"/>
    <d v="2024-04-02T00:00:00"/>
    <x v="0"/>
    <n v="537502.61"/>
    <d v="2023-10-31T00:00:00"/>
    <s v="VIRGINIA BEATRIZ DE MORAIS SARMENTO - 185.372.004-68"/>
    <n v="537502.61"/>
    <n v="0"/>
    <n v="0"/>
    <n v="0"/>
    <n v="537502.61"/>
    <s v="-"/>
  </r>
  <r>
    <x v="2"/>
    <x v="61"/>
    <n v="836"/>
    <d v="2024-03-25T00:00:00"/>
    <s v="0000439-02.2021.5.19.0008"/>
    <s v="0001986-96.2024.5.19.0000"/>
    <s v="01991/2024"/>
    <d v="2024-04-02T00:00:00"/>
    <x v="0"/>
    <n v="93338.240000000005"/>
    <d v="2023-10-31T00:00:00"/>
    <s v="CONSULT SERVIÇOS COMERCIAIS LTDA-ME - 26.029.356/0001-41"/>
    <n v="93338.240000000005"/>
    <n v="0"/>
    <n v="0"/>
    <n v="0"/>
    <n v="93338.240000000005"/>
    <s v="-"/>
  </r>
  <r>
    <x v="2"/>
    <x v="61"/>
    <n v="837"/>
    <d v="2024-03-25T00:00:00"/>
    <s v="0000439-02.2021.5.19.0008"/>
    <s v="0001991-21.2024.5.19.0000"/>
    <s v="01995/2024"/>
    <d v="2024-04-02T00:00:00"/>
    <x v="0"/>
    <n v="118613.3"/>
    <d v="2023-10-31T00:00:00"/>
    <s v="JORGE SIMOES DE ALMEIDA - 222.944.144-20"/>
    <n v="118613.3"/>
    <n v="0"/>
    <n v="0"/>
    <n v="0"/>
    <n v="118613.3"/>
    <s v="-"/>
  </r>
  <r>
    <x v="2"/>
    <x v="61"/>
    <n v="838"/>
    <d v="2024-03-25T00:00:00"/>
    <s v="0000439-02.2021.5.19.0008"/>
    <s v="0001994-73.2024.5.19.0000"/>
    <s v="02001/2024"/>
    <d v="2024-04-02T00:00:00"/>
    <x v="0"/>
    <n v="92701.79"/>
    <d v="2023-10-31T00:00:00"/>
    <s v="JOSIAS ARAUJO DOS SANTOS - 151.671.864-04"/>
    <n v="0.01"/>
    <n v="0"/>
    <n v="0"/>
    <n v="0"/>
    <n v="0.01"/>
    <s v="-"/>
  </r>
  <r>
    <x v="2"/>
    <x v="61"/>
    <n v="838"/>
    <d v="2024-03-25T00:00:00"/>
    <s v="0000439-02.2021.5.19.0008"/>
    <s v="0001994-73.2024.5.19.0000"/>
    <s v="02001/2024"/>
    <d v="2024-04-02T00:00:00"/>
    <x v="0"/>
    <n v="92701.79"/>
    <d v="2023-10-31T00:00:00"/>
    <s v="MARIA NIVANIA GONCALVES GAIA SANTOS - 033.291.024-54"/>
    <n v="46350.89"/>
    <n v="0"/>
    <n v="0"/>
    <n v="0"/>
    <n v="46350.89"/>
    <s v="-"/>
  </r>
  <r>
    <x v="2"/>
    <x v="61"/>
    <n v="838"/>
    <d v="2024-03-25T00:00:00"/>
    <s v="0000439-02.2021.5.19.0008"/>
    <s v="0001994-73.2024.5.19.0000"/>
    <s v="02001/2024"/>
    <d v="2024-04-02T00:00:00"/>
    <x v="0"/>
    <n v="92701.79"/>
    <d v="2023-10-31T00:00:00"/>
    <s v="MARIA JOICE LUIZA SANTOS GAIA - 108.349.754-59"/>
    <n v="46350.89"/>
    <n v="0"/>
    <n v="0"/>
    <n v="0"/>
    <n v="46350.89"/>
    <s v="-"/>
  </r>
  <r>
    <x v="2"/>
    <x v="61"/>
    <n v="839"/>
    <d v="2024-03-25T00:00:00"/>
    <s v="0000439-02.2021.5.19.0008"/>
    <s v="0001997-28.2024.5.19.0000"/>
    <s v="02003/2024"/>
    <d v="2024-04-02T00:00:00"/>
    <x v="0"/>
    <n v="92701.79"/>
    <d v="2023-10-31T00:00:00"/>
    <s v="VICENTE BATISTA DE OLIVEIRA - 366.919.504-10"/>
    <n v="92701.79"/>
    <n v="0"/>
    <n v="0"/>
    <n v="0"/>
    <n v="92701.79"/>
    <s v="-"/>
  </r>
  <r>
    <x v="2"/>
    <x v="61"/>
    <n v="840"/>
    <d v="2024-03-25T00:00:00"/>
    <s v="0000439-02.2021.5.19.0008"/>
    <s v="0002001-65.2024.5.19.0000"/>
    <s v="02004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841"/>
    <d v="2024-03-25T00:00:00"/>
    <s v="0000439-02.2021.5.19.0008"/>
    <s v="0002004-20.2024.5.19.0000"/>
    <s v="02006/2024"/>
    <d v="2024-04-02T00:00:00"/>
    <x v="0"/>
    <n v="93338.240000000005"/>
    <d v="2023-10-31T00:00:00"/>
    <s v="JOSE AILSON GONÇALVES DOS SANTOS - 332.204.844-68"/>
    <n v="93338.240000000005"/>
    <n v="0"/>
    <n v="0"/>
    <n v="0"/>
    <n v="93338.240000000005"/>
    <s v="-"/>
  </r>
  <r>
    <x v="2"/>
    <x v="61"/>
    <n v="842"/>
    <d v="2024-03-25T00:00:00"/>
    <s v="0000439-02.2021.5.19.0008"/>
    <s v="0002038-92.2024.5.19.0000"/>
    <s v="01932/2024"/>
    <d v="2024-04-02T00:00:00"/>
    <x v="0"/>
    <n v="168772.77"/>
    <d v="2023-10-31T00:00:00"/>
    <s v="JOAO BATISTA DE AMORIM - 027.460.264-49"/>
    <n v="0.01"/>
    <n v="0"/>
    <n v="0"/>
    <n v="0"/>
    <n v="0.01"/>
    <s v="-"/>
  </r>
  <r>
    <x v="2"/>
    <x v="61"/>
    <n v="842"/>
    <d v="2024-03-25T00:00:00"/>
    <s v="0000439-02.2021.5.19.0008"/>
    <s v="0002038-92.2024.5.19.0000"/>
    <s v="01932/2024"/>
    <d v="2024-04-02T00:00:00"/>
    <x v="0"/>
    <n v="168772.77"/>
    <d v="2023-10-31T00:00:00"/>
    <s v="TEREZINHA MACEDO DE AMORIM - 309.361.604-20"/>
    <n v="168772.76"/>
    <n v="0"/>
    <n v="0"/>
    <n v="0"/>
    <n v="168772.76"/>
    <s v="-"/>
  </r>
  <r>
    <x v="2"/>
    <x v="61"/>
    <n v="843"/>
    <d v="2024-03-25T00:00:00"/>
    <s v="0000439-02.2021.5.19.0008"/>
    <s v="0002040-62.2024.5.19.0000"/>
    <s v="01934/2024"/>
    <d v="2024-04-02T00:00:00"/>
    <x v="0"/>
    <n v="177067.24"/>
    <d v="2023-10-31T00:00:00"/>
    <s v="SAMUEL SEBASTIAO DA SILVA - 049.395.574-72"/>
    <n v="177067.24"/>
    <n v="0"/>
    <n v="0"/>
    <n v="0"/>
    <n v="177067.24"/>
    <s v="-"/>
  </r>
  <r>
    <x v="2"/>
    <x v="61"/>
    <n v="844"/>
    <d v="2024-03-25T00:00:00"/>
    <s v="0000439-02.2021.5.19.0008"/>
    <s v="0002041-47.2024.5.19.0000"/>
    <s v="01935/2024"/>
    <d v="2024-04-02T00:00:00"/>
    <x v="0"/>
    <n v="147730.67000000001"/>
    <d v="2023-10-31T00:00:00"/>
    <s v="ALVACY OLIVEIRA DE MORAES - 153.661.464-53"/>
    <n v="0.01"/>
    <n v="0"/>
    <n v="0"/>
    <n v="0"/>
    <n v="0.01"/>
    <s v="-"/>
  </r>
  <r>
    <x v="2"/>
    <x v="61"/>
    <n v="844"/>
    <d v="2024-03-25T00:00:00"/>
    <s v="0000439-02.2021.5.19.0008"/>
    <s v="0002041-47.2024.5.19.0000"/>
    <s v="01935/2024"/>
    <d v="2024-04-02T00:00:00"/>
    <x v="0"/>
    <n v="147730.67000000001"/>
    <d v="2023-10-31T00:00:00"/>
    <s v="SILVIO OLIVEIRA DE MORAES - 482.974.964-49"/>
    <n v="29546.13"/>
    <n v="0"/>
    <n v="0"/>
    <n v="0"/>
    <n v="29546.13"/>
    <s v="-"/>
  </r>
  <r>
    <x v="2"/>
    <x v="61"/>
    <n v="844"/>
    <d v="2024-03-25T00:00:00"/>
    <s v="0000439-02.2021.5.19.0008"/>
    <s v="0002041-47.2024.5.19.0000"/>
    <s v="01935/2024"/>
    <d v="2024-04-02T00:00:00"/>
    <x v="0"/>
    <n v="147730.67000000001"/>
    <d v="2023-10-31T00:00:00"/>
    <s v="HELDER OLIVEIRA GOMES DE MORAES - 700.545.684-04"/>
    <n v="29546.13"/>
    <n v="0"/>
    <n v="0"/>
    <n v="0"/>
    <n v="29546.13"/>
    <s v="-"/>
  </r>
  <r>
    <x v="2"/>
    <x v="61"/>
    <n v="844"/>
    <d v="2024-03-25T00:00:00"/>
    <s v="0000439-02.2021.5.19.0008"/>
    <s v="0002041-47.2024.5.19.0000"/>
    <s v="01935/2024"/>
    <d v="2024-04-02T00:00:00"/>
    <x v="0"/>
    <n v="147730.67000000001"/>
    <d v="2023-10-31T00:00:00"/>
    <s v="HERMANOJOSE OLIVEIRA GOMES DE MORAES - 539.954.064-91"/>
    <n v="29546.13"/>
    <n v="0"/>
    <n v="0"/>
    <n v="0"/>
    <n v="29546.13"/>
    <s v="-"/>
  </r>
  <r>
    <x v="2"/>
    <x v="61"/>
    <n v="844"/>
    <d v="2024-03-25T00:00:00"/>
    <s v="0000439-02.2021.5.19.0008"/>
    <s v="0002041-47.2024.5.19.0000"/>
    <s v="01935/2024"/>
    <d v="2024-04-02T00:00:00"/>
    <x v="0"/>
    <n v="147730.67000000001"/>
    <d v="2023-10-31T00:00:00"/>
    <s v="SILVIA DA CONCEIÇÃO OLIVEIRA DE MORAES - 841.253.144-20"/>
    <n v="29546.13"/>
    <n v="0"/>
    <n v="0"/>
    <n v="0"/>
    <n v="29546.13"/>
    <s v="-"/>
  </r>
  <r>
    <x v="2"/>
    <x v="61"/>
    <n v="844"/>
    <d v="2024-03-25T00:00:00"/>
    <s v="0000439-02.2021.5.19.0008"/>
    <s v="0002041-47.2024.5.19.0000"/>
    <s v="01935/2024"/>
    <d v="2024-04-02T00:00:00"/>
    <x v="0"/>
    <n v="147730.67000000001"/>
    <d v="2023-10-31T00:00:00"/>
    <s v="PEDRO GOMES DE MORAES FILHO - 505.311.744-68"/>
    <n v="29546.14"/>
    <n v="0"/>
    <n v="0"/>
    <n v="0"/>
    <n v="29546.14"/>
    <s v="-"/>
  </r>
  <r>
    <x v="2"/>
    <x v="61"/>
    <n v="845"/>
    <d v="2024-03-25T00:00:00"/>
    <s v="0000439-02.2021.5.19.0008"/>
    <s v="0002042-32.2024.5.19.0000"/>
    <s v="01936/2024"/>
    <d v="2024-04-02T00:00:00"/>
    <x v="0"/>
    <n v="92701.79"/>
    <d v="2023-10-31T00:00:00"/>
    <s v="JOSE ALBERTO GOMES LEITE - 468.998.044-68"/>
    <n v="92701.79"/>
    <n v="0"/>
    <n v="0"/>
    <n v="0"/>
    <n v="92701.79"/>
    <s v="-"/>
  </r>
  <r>
    <x v="2"/>
    <x v="61"/>
    <n v="846"/>
    <d v="2024-03-25T00:00:00"/>
    <s v="0000439-02.2021.5.19.0008"/>
    <s v="0002043-17.2024.5.19.0000"/>
    <s v="01937/2024"/>
    <d v="2024-04-02T00:00:00"/>
    <x v="0"/>
    <n v="114357.54"/>
    <d v="2023-10-31T00:00:00"/>
    <s v="JOSE VALDOMIRO DA SILVA - 133.790.384-15"/>
    <n v="0.01"/>
    <n v="0"/>
    <n v="0"/>
    <n v="0"/>
    <n v="0.01"/>
    <s v="-"/>
  </r>
  <r>
    <x v="2"/>
    <x v="61"/>
    <n v="846"/>
    <d v="2024-03-25T00:00:00"/>
    <s v="0000439-02.2021.5.19.0008"/>
    <s v="0002043-17.2024.5.19.0000"/>
    <s v="01937/2024"/>
    <d v="2024-04-02T00:00:00"/>
    <x v="0"/>
    <n v="114357.54"/>
    <d v="2023-10-31T00:00:00"/>
    <s v="MARIA DA PIEDADE FERREIRA SILVA - 021.323.984-10"/>
    <n v="114357.53"/>
    <n v="0"/>
    <n v="0"/>
    <n v="0"/>
    <n v="114357.53"/>
    <s v="-"/>
  </r>
  <r>
    <x v="2"/>
    <x v="61"/>
    <n v="847"/>
    <d v="2024-03-25T00:00:00"/>
    <s v="0000439-02.2021.5.19.0008"/>
    <s v="0002147-09.2024.5.19.0000"/>
    <s v="01938/2024"/>
    <d v="2024-04-02T00:00:00"/>
    <x v="0"/>
    <n v="92393.99"/>
    <d v="2023-10-31T00:00:00"/>
    <s v="CONSULT SERVIÇOS COMERCIAIS LTDA-ME - 26.029.356/0001-41"/>
    <n v="92393.99"/>
    <n v="0"/>
    <n v="0"/>
    <n v="0"/>
    <n v="92393.99"/>
    <s v="-"/>
  </r>
  <r>
    <x v="2"/>
    <x v="61"/>
    <n v="848"/>
    <d v="2024-03-25T00:00:00"/>
    <s v="0000439-02.2021.5.19.0008"/>
    <s v="0002044-02.2024.5.19.0000"/>
    <s v="01939/2024"/>
    <d v="2024-04-02T00:00:00"/>
    <x v="0"/>
    <n v="92393.99"/>
    <d v="2023-10-31T00:00:00"/>
    <s v="JOSE ALDO DA SILVA - 456.483.444-49"/>
    <n v="92393.99"/>
    <n v="0"/>
    <n v="0"/>
    <n v="0"/>
    <n v="92393.99"/>
    <s v="-"/>
  </r>
  <r>
    <x v="2"/>
    <x v="61"/>
    <n v="849"/>
    <d v="2024-03-25T00:00:00"/>
    <s v="0000439-02.2021.5.19.0008"/>
    <s v="0002045-84.2024.5.19.0000"/>
    <s v="01941/2024"/>
    <d v="2024-04-02T00:00:00"/>
    <x v="0"/>
    <n v="114633.58"/>
    <d v="2023-10-31T00:00:00"/>
    <s v="JOAO BAPTISTA ROMEIRO SILVA - 185.413.304-78"/>
    <n v="0.01"/>
    <n v="0"/>
    <n v="0"/>
    <n v="0"/>
    <n v="0.01"/>
    <s v="-"/>
  </r>
  <r>
    <x v="2"/>
    <x v="61"/>
    <n v="849"/>
    <d v="2024-03-25T00:00:00"/>
    <s v="0000439-02.2021.5.19.0008"/>
    <s v="0002045-84.2024.5.19.0000"/>
    <s v="01941/2024"/>
    <d v="2024-04-02T00:00:00"/>
    <x v="0"/>
    <n v="114633.58"/>
    <d v="2023-10-31T00:00:00"/>
    <s v="MARIA LUCIA DE JESUS - 605.936.524-87"/>
    <n v="114633.57"/>
    <n v="0"/>
    <n v="0"/>
    <n v="0"/>
    <n v="114633.57"/>
    <s v="-"/>
  </r>
  <r>
    <x v="2"/>
    <x v="61"/>
    <n v="850"/>
    <d v="2024-03-25T00:00:00"/>
    <s v="0000439-02.2021.5.19.0008"/>
    <s v="0002047-54.2024.5.19.0000"/>
    <s v="01942/2024"/>
    <d v="2024-04-02T00:00:00"/>
    <x v="0"/>
    <n v="95738.1"/>
    <d v="2023-10-31T00:00:00"/>
    <s v="KLEBER SANTOS DE OLIVEIRA - 163.020.364-53"/>
    <n v="95738.1"/>
    <n v="0"/>
    <n v="0"/>
    <n v="0"/>
    <n v="95738.1"/>
    <s v="-"/>
  </r>
  <r>
    <x v="2"/>
    <x v="61"/>
    <n v="851"/>
    <d v="2024-03-25T00:00:00"/>
    <s v="0000439-02.2021.5.19.0008"/>
    <s v="0002049-24.2024.5.19.0000"/>
    <s v="01943/2024"/>
    <d v="2024-04-02T00:00:00"/>
    <x v="0"/>
    <n v="98220.97"/>
    <d v="2023-10-31T00:00:00"/>
    <s v="JOSE ALMEIDA DAMASCENO - 783.888.138-20"/>
    <n v="98220.97"/>
    <n v="0"/>
    <n v="0"/>
    <n v="0"/>
    <n v="98220.97"/>
    <s v="-"/>
  </r>
  <r>
    <x v="2"/>
    <x v="61"/>
    <n v="852"/>
    <d v="2024-03-25T00:00:00"/>
    <s v="0000439-02.2021.5.19.0008"/>
    <s v="0002046-69.2024.5.19.0000"/>
    <s v="01971/2024"/>
    <d v="2024-04-02T00:00:00"/>
    <x v="0"/>
    <n v="94105.62"/>
    <d v="2023-10-31T00:00:00"/>
    <s v="IVAN RIBEIRO DE CARVALHO - 144.893.334-04"/>
    <n v="0.01"/>
    <n v="0"/>
    <n v="0"/>
    <n v="0"/>
    <n v="0.01"/>
    <s v="-"/>
  </r>
  <r>
    <x v="2"/>
    <x v="61"/>
    <n v="852"/>
    <d v="2024-03-25T00:00:00"/>
    <s v="0000439-02.2021.5.19.0008"/>
    <s v="0002046-69.2024.5.19.0000"/>
    <s v="01971/2024"/>
    <d v="2024-04-02T00:00:00"/>
    <x v="0"/>
    <n v="94105.62"/>
    <d v="2023-10-31T00:00:00"/>
    <s v="ROSANE RIBEIRO DE CARVALHO - 871.397.401-78"/>
    <n v="18821.12"/>
    <n v="0"/>
    <n v="0"/>
    <n v="0"/>
    <n v="18821.12"/>
    <s v="-"/>
  </r>
  <r>
    <x v="2"/>
    <x v="61"/>
    <n v="852"/>
    <d v="2024-03-25T00:00:00"/>
    <s v="0000439-02.2021.5.19.0008"/>
    <s v="0002046-69.2024.5.19.0000"/>
    <s v="01971/2024"/>
    <d v="2024-04-02T00:00:00"/>
    <x v="0"/>
    <n v="94105.62"/>
    <d v="2023-10-31T00:00:00"/>
    <s v="AULY RIBEIRO DE CARVALHO - 034.208.934-00"/>
    <n v="18821.12"/>
    <n v="0"/>
    <n v="0"/>
    <n v="0"/>
    <n v="18821.12"/>
    <s v="-"/>
  </r>
  <r>
    <x v="2"/>
    <x v="61"/>
    <n v="852"/>
    <d v="2024-03-25T00:00:00"/>
    <s v="0000439-02.2021.5.19.0008"/>
    <s v="0002046-69.2024.5.19.0000"/>
    <s v="01971/2024"/>
    <d v="2024-04-02T00:00:00"/>
    <x v="0"/>
    <n v="94105.62"/>
    <d v="2023-10-31T00:00:00"/>
    <s v="NEDIEL RIBEIRO DE CARVALHO - 053.373.114-33"/>
    <n v="18821.12"/>
    <n v="0"/>
    <n v="0"/>
    <n v="0"/>
    <n v="18821.12"/>
    <s v="-"/>
  </r>
  <r>
    <x v="2"/>
    <x v="61"/>
    <n v="852"/>
    <d v="2024-03-25T00:00:00"/>
    <s v="0000439-02.2021.5.19.0008"/>
    <s v="0002046-69.2024.5.19.0000"/>
    <s v="01971/2024"/>
    <d v="2024-04-02T00:00:00"/>
    <x v="0"/>
    <n v="94105.62"/>
    <d v="2023-10-31T00:00:00"/>
    <s v="JOSEILMA RIBEIRO DE CARVALHO - 052.453.134-05"/>
    <n v="18821.12"/>
    <n v="0"/>
    <n v="0"/>
    <n v="0"/>
    <n v="18821.12"/>
    <s v="-"/>
  </r>
  <r>
    <x v="2"/>
    <x v="61"/>
    <n v="852"/>
    <d v="2024-03-25T00:00:00"/>
    <s v="0000439-02.2021.5.19.0008"/>
    <s v="0002046-69.2024.5.19.0000"/>
    <s v="01971/2024"/>
    <d v="2024-04-02T00:00:00"/>
    <x v="0"/>
    <n v="94105.62"/>
    <d v="2023-10-31T00:00:00"/>
    <s v="ANA REGINA RIBEIRO DE CARVALHO - 069.307.257-14"/>
    <n v="18821.13"/>
    <n v="0"/>
    <n v="0"/>
    <n v="0"/>
    <n v="18821.13"/>
    <s v="-"/>
  </r>
  <r>
    <x v="2"/>
    <x v="61"/>
    <n v="853"/>
    <d v="2024-03-25T00:00:00"/>
    <s v="0000439-02.2021.5.19.0008"/>
    <s v="0002048-39.2024.5.19.0000"/>
    <s v="01973/2024"/>
    <d v="2024-04-02T00:00:00"/>
    <x v="0"/>
    <n v="93903.49"/>
    <d v="2023-10-31T00:00:00"/>
    <s v="JOAO ANTONIO DA SILVA - 228.417.504-00"/>
    <n v="0.01"/>
    <n v="0"/>
    <n v="0"/>
    <n v="0"/>
    <n v="0.01"/>
    <s v="-"/>
  </r>
  <r>
    <x v="2"/>
    <x v="61"/>
    <n v="853"/>
    <d v="2024-03-25T00:00:00"/>
    <s v="0000439-02.2021.5.19.0008"/>
    <s v="0002048-39.2024.5.19.0000"/>
    <s v="01973/2024"/>
    <d v="2024-04-02T00:00:00"/>
    <x v="0"/>
    <n v="93903.49"/>
    <d v="2023-10-31T00:00:00"/>
    <s v="SANDRA PINHEIRO DE FARIAS SILVA - 469.212.494-68"/>
    <n v="93903.48"/>
    <n v="0"/>
    <n v="0"/>
    <n v="0"/>
    <n v="93903.48"/>
    <s v="-"/>
  </r>
  <r>
    <x v="2"/>
    <x v="61"/>
    <n v="854"/>
    <d v="2024-03-25T00:00:00"/>
    <s v="0000439-02.2021.5.19.0008"/>
    <s v="0002050-09.2024.5.19.0000"/>
    <s v="01978/2024"/>
    <d v="2024-04-02T00:00:00"/>
    <x v="0"/>
    <n v="329268.94"/>
    <d v="2023-10-31T00:00:00"/>
    <s v="JOSE ALVES DA SILVA - 049.596.394-15"/>
    <n v="329268.94"/>
    <n v="0"/>
    <n v="0"/>
    <n v="0"/>
    <n v="329268.94"/>
    <s v="-"/>
  </r>
  <r>
    <x v="2"/>
    <x v="61"/>
    <n v="855"/>
    <d v="2024-03-25T00:00:00"/>
    <s v="0000439-02.2021.5.19.0008"/>
    <s v="0002051-91.2024.5.19.0000"/>
    <s v="01987/2024"/>
    <d v="2024-04-02T00:00:00"/>
    <x v="0"/>
    <n v="95195.42"/>
    <d v="2023-10-31T00:00:00"/>
    <s v="ALCIDES LUCIO DA SILVA - 039.586.714-20"/>
    <n v="0.01"/>
    <n v="0"/>
    <n v="0"/>
    <n v="0"/>
    <n v="0.01"/>
    <s v="-"/>
  </r>
  <r>
    <x v="2"/>
    <x v="61"/>
    <n v="855"/>
    <d v="2024-03-25T00:00:00"/>
    <s v="0000439-02.2021.5.19.0008"/>
    <s v="0002051-91.2024.5.19.0000"/>
    <s v="01987/2024"/>
    <d v="2024-04-02T00:00:00"/>
    <x v="0"/>
    <n v="95195.42"/>
    <d v="2023-10-31T00:00:00"/>
    <s v="Luiz Virginio Sociedade de Advogados - 34.484.023/0001-30"/>
    <n v="9519.5400000000009"/>
    <n v="0"/>
    <n v="0"/>
    <n v="0"/>
    <n v="9519.5400000000009"/>
    <s v="-"/>
  </r>
  <r>
    <x v="2"/>
    <x v="61"/>
    <n v="855"/>
    <d v="2024-03-25T00:00:00"/>
    <s v="0000439-02.2021.5.19.0008"/>
    <s v="0002051-91.2024.5.19.0000"/>
    <s v="01987/2024"/>
    <d v="2024-04-02T00:00:00"/>
    <x v="0"/>
    <n v="95195.42"/>
    <d v="2023-10-31T00:00:00"/>
    <s v="VANISE OLIVEIRA DA SILVA - 803.291.014-04"/>
    <n v="85675.87"/>
    <n v="0"/>
    <n v="0"/>
    <n v="0"/>
    <n v="85675.87"/>
    <s v="-"/>
  </r>
  <r>
    <x v="2"/>
    <x v="61"/>
    <n v="856"/>
    <d v="2024-03-25T00:00:00"/>
    <s v="0000439-02.2021.5.19.0008"/>
    <s v="0002052-76.2024.5.19.0000"/>
    <s v="01993/2024"/>
    <d v="2024-04-02T00:00:00"/>
    <x v="0"/>
    <n v="116832.24"/>
    <d v="2023-10-31T00:00:00"/>
    <s v="SAMUEL CICERO DE OLIVEIRA - 177.355.134-53"/>
    <n v="116832.24"/>
    <n v="0"/>
    <n v="0"/>
    <n v="0"/>
    <n v="116832.24"/>
    <s v="-"/>
  </r>
  <r>
    <x v="2"/>
    <x v="61"/>
    <n v="857"/>
    <d v="2024-03-25T00:00:00"/>
    <s v="0000439-02.2021.5.19.0008"/>
    <s v="0002053-61.2024.5.19.0000"/>
    <s v="01994/2024"/>
    <d v="2024-04-02T00:00:00"/>
    <x v="0"/>
    <n v="166511.47"/>
    <d v="2023-10-31T00:00:00"/>
    <s v="JOAO ALVES DE OLIVEIRA - 031.778.074-34"/>
    <n v="166511.47"/>
    <n v="0"/>
    <n v="0"/>
    <n v="0"/>
    <n v="166511.47"/>
    <s v="-"/>
  </r>
  <r>
    <x v="2"/>
    <x v="61"/>
    <n v="858"/>
    <d v="2024-03-25T00:00:00"/>
    <s v="0000439-02.2021.5.19.0008"/>
    <s v="0002054-46.2024.5.19.0000"/>
    <s v="01996/2024"/>
    <d v="2024-04-02T00:00:00"/>
    <x v="0"/>
    <n v="138935.6"/>
    <d v="2023-10-31T00:00:00"/>
    <s v="JOSE ALVES DE SOUZA - 208.143.644-20"/>
    <n v="138935.6"/>
    <n v="0"/>
    <n v="0"/>
    <n v="0"/>
    <n v="138935.6"/>
    <s v="-"/>
  </r>
  <r>
    <x v="2"/>
    <x v="61"/>
    <n v="859"/>
    <d v="2024-03-25T00:00:00"/>
    <s v="0000439-02.2021.5.19.0008"/>
    <s v="0002055-31.2024.5.19.0000"/>
    <s v="01997/2024"/>
    <d v="2024-04-02T00:00:00"/>
    <x v="0"/>
    <n v="140593.85999999999"/>
    <d v="2023-10-31T00:00:00"/>
    <s v="ALBA VALERIA NERYS SANTOS - 300.165.174-15"/>
    <n v="0.01"/>
    <n v="0"/>
    <n v="0"/>
    <n v="0"/>
    <n v="0.01"/>
    <s v="-"/>
  </r>
  <r>
    <x v="2"/>
    <x v="61"/>
    <n v="859"/>
    <d v="2024-03-25T00:00:00"/>
    <s v="0000439-02.2021.5.19.0008"/>
    <s v="0002055-31.2024.5.19.0000"/>
    <s v="01997/2024"/>
    <d v="2024-04-02T00:00:00"/>
    <x v="0"/>
    <n v="140593.85999999999"/>
    <d v="2023-10-31T00:00:00"/>
    <s v="NILTON DOS SANTOS - 382.886.134-20"/>
    <n v="140593.85"/>
    <n v="0"/>
    <n v="0"/>
    <n v="0"/>
    <n v="140593.85"/>
    <s v="-"/>
  </r>
  <r>
    <x v="2"/>
    <x v="61"/>
    <n v="860"/>
    <d v="2024-03-25T00:00:00"/>
    <s v="0000439-02.2021.5.19.0008"/>
    <s v="0002056-16.2024.5.19.0000"/>
    <s v="01998/2024"/>
    <d v="2024-04-02T00:00:00"/>
    <x v="0"/>
    <n v="349535.62"/>
    <d v="2023-10-31T00:00:00"/>
    <s v="JOSE ALVES MOREIRA - 004.228.944-00"/>
    <n v="349535.62"/>
    <n v="0"/>
    <n v="0"/>
    <n v="0"/>
    <n v="349535.62"/>
    <s v="-"/>
  </r>
  <r>
    <x v="2"/>
    <x v="61"/>
    <n v="861"/>
    <d v="2024-03-25T00:00:00"/>
    <s v="0000439-02.2021.5.19.0008"/>
    <s v="0002057-98.2024.5.19.0000"/>
    <s v="02000/2024"/>
    <d v="2024-04-02T00:00:00"/>
    <x v="0"/>
    <n v="126992.78"/>
    <d v="2023-10-31T00:00:00"/>
    <s v="VANIA SUELY TENORIO MONTEIRO - 357.323.504-20"/>
    <n v="126992.78"/>
    <n v="0"/>
    <n v="0"/>
    <n v="0"/>
    <n v="126992.78"/>
    <s v="-"/>
  </r>
  <r>
    <x v="2"/>
    <x v="61"/>
    <n v="862"/>
    <d v="2024-03-25T00:00:00"/>
    <s v="0000439-02.2021.5.19.0008"/>
    <s v="0002028-48.2024.5.19.0000"/>
    <s v="02011/2024"/>
    <d v="2024-04-02T00:00:00"/>
    <x v="0"/>
    <n v="92393.99"/>
    <d v="2023-10-31T00:00:00"/>
    <s v="JOSE AMANCIO DE ALMEIDA FILHO - 178.016.804-72"/>
    <n v="92393.99"/>
    <n v="0"/>
    <n v="0"/>
    <n v="0"/>
    <n v="92393.99"/>
    <s v="-"/>
  </r>
  <r>
    <x v="2"/>
    <x v="61"/>
    <n v="863"/>
    <d v="2024-03-25T00:00:00"/>
    <s v="0000439-02.2021.5.19.0008"/>
    <s v="0002029-33.2024.5.19.0000"/>
    <s v="02022/2024"/>
    <d v="2024-04-02T00:00:00"/>
    <x v="0"/>
    <n v="92393.99"/>
    <d v="2023-10-31T00:00:00"/>
    <s v="JOSE RONALDO BEZERRA MARQUES - 129.318.374-15"/>
    <n v="0.01"/>
    <n v="0"/>
    <n v="0"/>
    <n v="0"/>
    <n v="0.01"/>
    <s v="-"/>
  </r>
  <r>
    <x v="2"/>
    <x v="61"/>
    <n v="863"/>
    <d v="2024-03-25T00:00:00"/>
    <s v="0000439-02.2021.5.19.0008"/>
    <s v="0002029-33.2024.5.19.0000"/>
    <s v="02022/2024"/>
    <d v="2024-04-02T00:00:00"/>
    <x v="0"/>
    <n v="92393.99"/>
    <d v="2023-10-31T00:00:00"/>
    <s v="EDLEUSA DA ROCHA MARQUES - 347.968.944-20"/>
    <n v="92393.98"/>
    <n v="0"/>
    <n v="0"/>
    <n v="0"/>
    <n v="92393.98"/>
    <s v="-"/>
  </r>
  <r>
    <x v="2"/>
    <x v="61"/>
    <n v="864"/>
    <d v="2024-03-25T00:00:00"/>
    <s v="0000439-02.2021.5.19.0008"/>
    <s v="0002030-18.2024.5.19.0000"/>
    <s v="02028/2024"/>
    <d v="2024-04-02T00:00:00"/>
    <x v="0"/>
    <n v="93338.240000000005"/>
    <d v="2023-10-31T00:00:00"/>
    <s v="VANDIR VIEIRA SANTOS - 241.112.104-06"/>
    <n v="93338.240000000005"/>
    <n v="0"/>
    <n v="0"/>
    <n v="0"/>
    <n v="93338.240000000005"/>
    <s v="-"/>
  </r>
  <r>
    <x v="2"/>
    <x v="61"/>
    <n v="865"/>
    <d v="2024-03-25T00:00:00"/>
    <s v="0000439-02.2021.5.19.0008"/>
    <s v="0002031-03.2024.5.19.0000"/>
    <s v="02032/2024"/>
    <d v="2024-04-02T00:00:00"/>
    <x v="0"/>
    <n v="917019.41"/>
    <d v="2023-10-31T00:00:00"/>
    <s v="JOSE ANGELO JATOBA MENDES - 112.750.574-20"/>
    <n v="917019.41"/>
    <n v="0"/>
    <n v="0"/>
    <n v="0"/>
    <n v="917019.41"/>
    <s v="-"/>
  </r>
  <r>
    <x v="2"/>
    <x v="61"/>
    <n v="866"/>
    <d v="2024-03-25T00:00:00"/>
    <s v="0000439-02.2021.5.19.0008"/>
    <s v="0002032-85.2024.5.19.0000"/>
    <s v="02036/2024"/>
    <d v="2024-04-02T00:00:00"/>
    <x v="0"/>
    <n v="184343.06"/>
    <d v="2023-10-31T00:00:00"/>
    <s v="JOSE SIMAO ALVES - 007.254.714-68"/>
    <n v="0.01"/>
    <n v="0"/>
    <n v="0"/>
    <n v="0"/>
    <n v="0.01"/>
    <s v="-"/>
  </r>
  <r>
    <x v="2"/>
    <x v="61"/>
    <n v="866"/>
    <d v="2024-03-25T00:00:00"/>
    <s v="0000439-02.2021.5.19.0008"/>
    <s v="0002032-85.2024.5.19.0000"/>
    <s v="02036/2024"/>
    <d v="2024-04-02T00:00:00"/>
    <x v="0"/>
    <n v="184343.06"/>
    <d v="2023-10-31T00:00:00"/>
    <s v="JOSE MARCELO DE PAULA ALVES - 164.389.144-87"/>
    <n v="46085.760000000002"/>
    <n v="0"/>
    <n v="0"/>
    <n v="0"/>
    <n v="46085.760000000002"/>
    <s v="-"/>
  </r>
  <r>
    <x v="2"/>
    <x v="61"/>
    <n v="866"/>
    <d v="2024-03-25T00:00:00"/>
    <s v="0000439-02.2021.5.19.0008"/>
    <s v="0002032-85.2024.5.19.0000"/>
    <s v="02036/2024"/>
    <d v="2024-04-02T00:00:00"/>
    <x v="0"/>
    <n v="184343.06"/>
    <d v="2023-10-31T00:00:00"/>
    <s v="MARCELO JORGE DE PAULO ALVES - 207.972.494-00"/>
    <n v="46085.760000000002"/>
    <n v="0"/>
    <n v="0"/>
    <n v="0"/>
    <n v="46085.760000000002"/>
    <s v="-"/>
  </r>
  <r>
    <x v="2"/>
    <x v="61"/>
    <n v="866"/>
    <d v="2024-03-25T00:00:00"/>
    <s v="0000439-02.2021.5.19.0008"/>
    <s v="0002032-85.2024.5.19.0000"/>
    <s v="02036/2024"/>
    <d v="2024-04-02T00:00:00"/>
    <x v="0"/>
    <n v="184343.06"/>
    <d v="2023-10-31T00:00:00"/>
    <s v="MARCIA MARIA DE PAULA ALVES DE OLIVEIRA - 332.077.984-20"/>
    <n v="46085.760000000002"/>
    <n v="0"/>
    <n v="0"/>
    <n v="0"/>
    <n v="46085.760000000002"/>
    <s v="-"/>
  </r>
  <r>
    <x v="2"/>
    <x v="61"/>
    <n v="866"/>
    <d v="2024-03-25T00:00:00"/>
    <s v="0000439-02.2021.5.19.0008"/>
    <s v="0002032-85.2024.5.19.0000"/>
    <s v="02036/2024"/>
    <d v="2024-04-02T00:00:00"/>
    <x v="0"/>
    <n v="184343.06"/>
    <d v="2023-10-31T00:00:00"/>
    <s v="JOSE MARCIO DE PAULA ALVES - 678.175.054-20"/>
    <n v="46085.77"/>
    <n v="0"/>
    <n v="0"/>
    <n v="0"/>
    <n v="46085.77"/>
    <s v="-"/>
  </r>
  <r>
    <x v="2"/>
    <x v="61"/>
    <n v="867"/>
    <d v="2024-03-25T00:00:00"/>
    <s v="0000439-02.2021.5.19.0008"/>
    <s v="0002033-70.2024.5.19.0000"/>
    <s v="02045/2024"/>
    <d v="2024-04-02T00:00:00"/>
    <x v="0"/>
    <n v="125435.92"/>
    <d v="2023-10-31T00:00:00"/>
    <s v="AGNALDO GONZAGA DOS SANTOS - 049.173.084-53"/>
    <n v="0.01"/>
    <n v="0"/>
    <n v="0"/>
    <n v="0"/>
    <n v="0.01"/>
    <s v="-"/>
  </r>
  <r>
    <x v="2"/>
    <x v="61"/>
    <n v="867"/>
    <d v="2024-03-25T00:00:00"/>
    <s v="0000439-02.2021.5.19.0008"/>
    <s v="0002033-70.2024.5.19.0000"/>
    <s v="02045/2024"/>
    <d v="2024-04-02T00:00:00"/>
    <x v="0"/>
    <n v="125435.92"/>
    <d v="2023-10-31T00:00:00"/>
    <s v="EDLA GONZAGA - 894.264.014-15"/>
    <n v="31358.97"/>
    <n v="0"/>
    <n v="0"/>
    <n v="0"/>
    <n v="31358.97"/>
    <s v="-"/>
  </r>
  <r>
    <x v="2"/>
    <x v="61"/>
    <n v="867"/>
    <d v="2024-03-25T00:00:00"/>
    <s v="0000439-02.2021.5.19.0008"/>
    <s v="0002033-70.2024.5.19.0000"/>
    <s v="02045/2024"/>
    <d v="2024-04-02T00:00:00"/>
    <x v="0"/>
    <n v="125435.92"/>
    <d v="2023-10-31T00:00:00"/>
    <s v="EDELMA GONZAGA FEITOSA - 494.111.604-68"/>
    <n v="31358.98"/>
    <n v="0"/>
    <n v="0"/>
    <n v="0"/>
    <n v="31358.98"/>
    <s v="-"/>
  </r>
  <r>
    <x v="2"/>
    <x v="61"/>
    <n v="867"/>
    <d v="2024-03-25T00:00:00"/>
    <s v="0000439-02.2021.5.19.0008"/>
    <s v="0002033-70.2024.5.19.0000"/>
    <s v="02045/2024"/>
    <d v="2024-04-02T00:00:00"/>
    <x v="0"/>
    <n v="125435.92"/>
    <d v="2023-10-31T00:00:00"/>
    <s v="EDMILSON GONÇALVES DOS SANTOS - 814.659.634-72"/>
    <n v="31358.98"/>
    <n v="0"/>
    <n v="0"/>
    <n v="0"/>
    <n v="31358.98"/>
    <s v="-"/>
  </r>
  <r>
    <x v="2"/>
    <x v="61"/>
    <n v="867"/>
    <d v="2024-03-25T00:00:00"/>
    <s v="0000439-02.2021.5.19.0008"/>
    <s v="0002033-70.2024.5.19.0000"/>
    <s v="02045/2024"/>
    <d v="2024-04-02T00:00:00"/>
    <x v="0"/>
    <n v="125435.92"/>
    <d v="2023-10-31T00:00:00"/>
    <s v="EDJA GONZAGA DOS SANTOS - 045.172.444-58"/>
    <n v="31358.98"/>
    <n v="0"/>
    <n v="0"/>
    <n v="0"/>
    <n v="31358.98"/>
    <s v="-"/>
  </r>
  <r>
    <x v="2"/>
    <x v="61"/>
    <n v="868"/>
    <d v="2024-03-25T00:00:00"/>
    <s v="0000439-02.2021.5.19.0008"/>
    <s v="0002034-55.2024.5.19.0000"/>
    <s v="02053/2024"/>
    <d v="2024-04-02T00:00:00"/>
    <x v="0"/>
    <n v="982286.33"/>
    <d v="2023-10-31T00:00:00"/>
    <s v="JOSE ANTONIO COSTA SILVA - 098.784.324-91"/>
    <n v="982286.33"/>
    <n v="0"/>
    <n v="0"/>
    <n v="0"/>
    <n v="982286.33"/>
    <s v="-"/>
  </r>
  <r>
    <x v="2"/>
    <x v="61"/>
    <n v="869"/>
    <d v="2024-03-25T00:00:00"/>
    <s v="0000439-02.2021.5.19.0008"/>
    <s v="0002035-40.2024.5.19.0000"/>
    <s v="02056/2024"/>
    <d v="2024-04-02T00:00:00"/>
    <x v="0"/>
    <n v="117637.77"/>
    <d v="2023-10-31T00:00:00"/>
    <s v="JOSE ANTONIO DE MENDONÇA FILHO - 164.005.004-30"/>
    <n v="117637.77"/>
    <n v="0"/>
    <n v="0"/>
    <n v="0"/>
    <n v="117637.77"/>
    <s v="-"/>
  </r>
  <r>
    <x v="2"/>
    <x v="61"/>
    <n v="870"/>
    <d v="2024-03-25T00:00:00"/>
    <s v="0000439-02.2021.5.19.0008"/>
    <s v="0002036-25.2024.5.19.0000"/>
    <s v="02059/2024"/>
    <d v="2024-04-02T00:00:00"/>
    <x v="0"/>
    <n v="94674.89"/>
    <d v="2023-10-31T00:00:00"/>
    <s v="JOSE SENA DE ARAUJO - 427.876.964-49"/>
    <n v="0.01"/>
    <n v="0"/>
    <n v="0"/>
    <n v="0"/>
    <n v="0.01"/>
    <s v="-"/>
  </r>
  <r>
    <x v="2"/>
    <x v="61"/>
    <n v="870"/>
    <d v="2024-03-25T00:00:00"/>
    <s v="0000439-02.2021.5.19.0008"/>
    <s v="0002036-25.2024.5.19.0000"/>
    <s v="02059/2024"/>
    <d v="2024-04-02T00:00:00"/>
    <x v="0"/>
    <n v="94674.89"/>
    <d v="2023-10-31T00:00:00"/>
    <s v="MARIA LIGIA DA SILVA MOURA ARAUJO - 926.643.854-53"/>
    <n v="94674.880000000005"/>
    <n v="0"/>
    <n v="0"/>
    <n v="0"/>
    <n v="94674.880000000005"/>
    <s v="-"/>
  </r>
  <r>
    <x v="2"/>
    <x v="61"/>
    <n v="871"/>
    <d v="2024-03-25T00:00:00"/>
    <s v="0000439-02.2021.5.19.0008"/>
    <s v="0002037-10.2024.5.19.0000"/>
    <s v="02061/2024"/>
    <d v="2024-04-02T00:00:00"/>
    <x v="0"/>
    <n v="145290.13"/>
    <d v="2023-10-31T00:00:00"/>
    <s v="YARA JANE DE OLIVEIRA DOS SANTOS - 305.784.774-91"/>
    <n v="145290.13"/>
    <n v="0"/>
    <n v="0"/>
    <n v="0"/>
    <n v="145290.13"/>
    <s v="-"/>
  </r>
  <r>
    <x v="2"/>
    <x v="61"/>
    <n v="872"/>
    <d v="2024-03-25T00:00:00"/>
    <s v="0000439-02.2021.5.19.0008"/>
    <s v="0002059-68.2024.5.19.0000"/>
    <s v="01949/2024"/>
    <d v="2024-04-02T00:00:00"/>
    <x v="0"/>
    <n v="94689.600000000006"/>
    <d v="2023-10-31T00:00:00"/>
    <s v="ADROALDO SANTOS SILVA - 144.357.484-87"/>
    <n v="0.01"/>
    <n v="0"/>
    <n v="0"/>
    <n v="0"/>
    <n v="0.01"/>
    <s v="-"/>
  </r>
  <r>
    <x v="2"/>
    <x v="61"/>
    <n v="872"/>
    <d v="2024-03-25T00:00:00"/>
    <s v="0000439-02.2021.5.19.0008"/>
    <s v="0002059-68.2024.5.19.0000"/>
    <s v="01949/2024"/>
    <d v="2024-04-02T00:00:00"/>
    <x v="0"/>
    <n v="94689.600000000006"/>
    <d v="2023-10-31T00:00:00"/>
    <s v="WALKIRIA SANTOS SILVA - 095.509.104-74"/>
    <n v="94689.59"/>
    <n v="0"/>
    <n v="0"/>
    <n v="0"/>
    <n v="94689.59"/>
    <s v="-"/>
  </r>
  <r>
    <x v="2"/>
    <x v="61"/>
    <n v="873"/>
    <d v="2024-03-25T00:00:00"/>
    <s v="0000439-02.2021.5.19.0008"/>
    <s v="0002060-53.2024.5.19.0000"/>
    <s v="01950/2024"/>
    <d v="2024-04-02T00:00:00"/>
    <x v="0"/>
    <n v="92393.99"/>
    <d v="2023-10-31T00:00:00"/>
    <s v="WILTON CORREIA MESSIAS DA SILVA - 630.240.044-91"/>
    <n v="92393.99"/>
    <n v="0"/>
    <n v="0"/>
    <n v="0"/>
    <n v="92393.99"/>
    <s v="-"/>
  </r>
  <r>
    <x v="2"/>
    <x v="61"/>
    <n v="874"/>
    <d v="2024-03-25T00:00:00"/>
    <s v="0000439-02.2021.5.19.0008"/>
    <s v="0002061-38.2024.5.19.0000"/>
    <s v="01951/2024"/>
    <d v="2024-04-02T00:00:00"/>
    <x v="0"/>
    <n v="759560.06"/>
    <d v="2023-10-31T00:00:00"/>
    <s v="ADIVALDO CABRAL DE OLIVEIRA - 004.177.504-04"/>
    <n v="0.01"/>
    <n v="0"/>
    <n v="0"/>
    <n v="0"/>
    <n v="0.01"/>
    <s v="-"/>
  </r>
  <r>
    <x v="2"/>
    <x v="61"/>
    <n v="874"/>
    <d v="2024-03-25T00:00:00"/>
    <s v="0000439-02.2021.5.19.0008"/>
    <s v="0002061-38.2024.5.19.0000"/>
    <s v="01951/2024"/>
    <d v="2024-04-02T00:00:00"/>
    <x v="0"/>
    <n v="759560.06"/>
    <d v="2023-10-31T00:00:00"/>
    <s v="ELIANE DE OLIVEIRA CARVALHO - 925.332.214-49"/>
    <n v="759560.05"/>
    <n v="0"/>
    <n v="0"/>
    <n v="0"/>
    <n v="759560.05"/>
    <s v="-"/>
  </r>
  <r>
    <x v="2"/>
    <x v="61"/>
    <n v="875"/>
    <d v="2024-03-25T00:00:00"/>
    <s v="0000439-02.2021.5.19.0008"/>
    <s v="0002062-23.2024.5.19.0000"/>
    <s v="01952/2024"/>
    <d v="2024-04-02T00:00:00"/>
    <x v="0"/>
    <n v="93879.24"/>
    <d v="2023-10-31T00:00:00"/>
    <s v="AMARO ANTONIO DE LIMA - 129.561.204-68"/>
    <n v="18775.25"/>
    <n v="0"/>
    <n v="0"/>
    <n v="0"/>
    <n v="18775.25"/>
    <s v="-"/>
  </r>
  <r>
    <x v="2"/>
    <x v="61"/>
    <n v="875"/>
    <d v="2024-03-25T00:00:00"/>
    <s v="0000439-02.2021.5.19.0008"/>
    <s v="0002062-23.2024.5.19.0000"/>
    <s v="01952/2024"/>
    <d v="2024-04-02T00:00:00"/>
    <x v="0"/>
    <n v="93879.24"/>
    <d v="2023-10-31T00:00:00"/>
    <s v="FUNDO DE INVESTIMENTO EM DIREITOS CREDITORIOS - 32.774.233/0001-38"/>
    <n v="75103.990000000005"/>
    <n v="0"/>
    <n v="0"/>
    <n v="0"/>
    <n v="75103.990000000005"/>
    <s v="-"/>
  </r>
  <r>
    <x v="2"/>
    <x v="61"/>
    <n v="876"/>
    <d v="2024-03-25T00:00:00"/>
    <s v="0000439-02.2021.5.19.0008"/>
    <s v="0002064-90.2024.5.19.0000"/>
    <s v="01953/2024"/>
    <d v="2024-04-02T00:00:00"/>
    <x v="0"/>
    <n v="93338.240000000005"/>
    <d v="2023-10-31T00:00:00"/>
    <s v="WELLINGTON LIRA PEREIRA - 543.484.984-15"/>
    <n v="93338.240000000005"/>
    <n v="0"/>
    <n v="0"/>
    <n v="0"/>
    <n v="93338.240000000005"/>
    <s v="-"/>
  </r>
  <r>
    <x v="2"/>
    <x v="61"/>
    <n v="877"/>
    <d v="2024-03-25T00:00:00"/>
    <s v="0000439-02.2021.5.19.0008"/>
    <s v="0002068-30.2024.5.19.0000"/>
    <s v="01954/2024"/>
    <d v="2024-04-02T00:00:00"/>
    <x v="0"/>
    <n v="93338.240000000005"/>
    <d v="2023-10-31T00:00:00"/>
    <s v="JOSE ANTONIO DOS SANTOS - 437.376.254-68"/>
    <n v="93338.240000000005"/>
    <n v="0"/>
    <n v="0"/>
    <n v="0"/>
    <n v="93338.240000000005"/>
    <s v="-"/>
  </r>
  <r>
    <x v="2"/>
    <x v="61"/>
    <n v="878"/>
    <d v="2024-03-25T00:00:00"/>
    <s v="0000439-02.2021.5.19.0008"/>
    <s v="0002069-15.2024.5.19.0000"/>
    <s v="01955/2024"/>
    <d v="2024-04-02T00:00:00"/>
    <x v="0"/>
    <n v="92701.79"/>
    <d v="2023-10-31T00:00:00"/>
    <s v="ADIEL APOLINARIO GOIVINHO - 010.190.348-07"/>
    <n v="0.01"/>
    <n v="0"/>
    <n v="0"/>
    <n v="0"/>
    <n v="0.01"/>
    <s v="-"/>
  </r>
  <r>
    <x v="2"/>
    <x v="61"/>
    <n v="878"/>
    <d v="2024-03-25T00:00:00"/>
    <s v="0000439-02.2021.5.19.0008"/>
    <s v="0002069-15.2024.5.19.0000"/>
    <s v="01955/2024"/>
    <d v="2024-04-02T00:00:00"/>
    <x v="0"/>
    <n v="92701.79"/>
    <d v="2023-10-31T00:00:00"/>
    <s v="CRISTINA MARIA DO NASCIMENTO GOIVINHO - 861.472.694-53"/>
    <n v="46350.89"/>
    <n v="0"/>
    <n v="0"/>
    <n v="0"/>
    <n v="46350.89"/>
    <s v="-"/>
  </r>
  <r>
    <x v="2"/>
    <x v="61"/>
    <n v="878"/>
    <d v="2024-03-25T00:00:00"/>
    <s v="0000439-02.2021.5.19.0008"/>
    <s v="0002069-15.2024.5.19.0000"/>
    <s v="01955/2024"/>
    <d v="2024-04-02T00:00:00"/>
    <x v="0"/>
    <n v="92701.79"/>
    <d v="2023-10-31T00:00:00"/>
    <s v="ADIEL APOLINARIO GOIVINHO JUNIOR - 072.552.054-02"/>
    <n v="46350.89"/>
    <n v="0"/>
    <n v="0"/>
    <n v="0"/>
    <n v="46350.89"/>
    <s v="-"/>
  </r>
  <r>
    <x v="2"/>
    <x v="61"/>
    <n v="879"/>
    <d v="2024-03-25T00:00:00"/>
    <s v="0000439-02.2021.5.19.0008"/>
    <s v="0002070-97.2024.5.19.0000"/>
    <s v="01956/2024"/>
    <d v="2024-04-02T00:00:00"/>
    <x v="0"/>
    <n v="342505.53"/>
    <d v="2023-10-31T00:00:00"/>
    <s v="RUBENITA SANTANA DA GUIA - 445.754.324-15"/>
    <n v="342505.53"/>
    <n v="0"/>
    <n v="0"/>
    <n v="0"/>
    <n v="342505.53"/>
    <s v="-"/>
  </r>
  <r>
    <x v="2"/>
    <x v="61"/>
    <n v="880"/>
    <d v="2024-03-25T00:00:00"/>
    <s v="0000439-02.2021.5.19.0008"/>
    <s v="0002071-82.2024.5.19.0000"/>
    <s v="01957/2024"/>
    <d v="2024-04-02T00:00:00"/>
    <x v="0"/>
    <n v="94674.89"/>
    <d v="2023-10-31T00:00:00"/>
    <s v="JOSE APARECIDO VICENTE PINTO - 228.233.364-00"/>
    <n v="94674.89"/>
    <n v="0"/>
    <n v="0"/>
    <n v="0"/>
    <n v="94674.89"/>
    <s v="-"/>
  </r>
  <r>
    <x v="2"/>
    <x v="61"/>
    <n v="881"/>
    <d v="2024-03-25T00:00:00"/>
    <s v="0000439-02.2021.5.19.0008"/>
    <s v="0002073-52.2024.5.19.0000"/>
    <s v="01958/2024"/>
    <d v="2024-04-02T00:00:00"/>
    <x v="0"/>
    <n v="637460.47"/>
    <d v="2023-10-31T00:00:00"/>
    <s v="JOSE ARIOSVALDO DE SOUZA CHAVES - 059.494.834-72"/>
    <n v="637460.47"/>
    <n v="0"/>
    <n v="0"/>
    <n v="0"/>
    <n v="637460.47"/>
    <s v="-"/>
  </r>
  <r>
    <x v="2"/>
    <x v="61"/>
    <n v="882"/>
    <d v="2024-03-25T00:00:00"/>
    <s v="0000439-02.2021.5.19.0008"/>
    <s v="0002021-56.2024.5.19.0000"/>
    <s v="02195/2024"/>
    <d v="2024-04-02T00:00:00"/>
    <x v="0"/>
    <n v="86809.88"/>
    <d v="2023-10-31T00:00:00"/>
    <s v="ADERBAL DE ARAUJO NOIA - 031.640.804-25"/>
    <n v="0.01"/>
    <n v="0"/>
    <n v="0"/>
    <n v="0"/>
    <n v="0.01"/>
    <s v="-"/>
  </r>
  <r>
    <x v="2"/>
    <x v="61"/>
    <n v="882"/>
    <d v="2024-03-25T00:00:00"/>
    <s v="0000439-02.2021.5.19.0008"/>
    <s v="0002021-56.2024.5.19.0000"/>
    <s v="02195/2024"/>
    <d v="2024-04-02T00:00:00"/>
    <x v="0"/>
    <n v="86809.88"/>
    <d v="2023-10-31T00:00:00"/>
    <s v="MARIA NANUSA MIRANDA NOIA - 923.809.724-00"/>
    <n v="86809.87"/>
    <n v="0"/>
    <n v="0"/>
    <n v="0"/>
    <n v="86809.87"/>
    <s v="-"/>
  </r>
  <r>
    <x v="2"/>
    <x v="61"/>
    <n v="883"/>
    <d v="2024-03-25T00:00:00"/>
    <s v="0000439-02.2021.5.19.0008"/>
    <s v="0002024-11.2024.5.19.0000"/>
    <s v="02198/2024"/>
    <d v="2024-04-02T00:00:00"/>
    <x v="0"/>
    <n v="92701.79"/>
    <d v="2023-10-31T00:00:00"/>
    <s v="JOSE ROSIVALDO BARBOSA DE OLIVEIRA - 420.856.404-00"/>
    <n v="0.01"/>
    <n v="0"/>
    <n v="0"/>
    <n v="0"/>
    <n v="0.01"/>
    <s v="-"/>
  </r>
  <r>
    <x v="2"/>
    <x v="61"/>
    <n v="883"/>
    <d v="2024-03-25T00:00:00"/>
    <s v="0000439-02.2021.5.19.0008"/>
    <s v="0002024-11.2024.5.19.0000"/>
    <s v="02198/2024"/>
    <d v="2024-04-02T00:00:00"/>
    <x v="0"/>
    <n v="92701.79"/>
    <d v="2023-10-31T00:00:00"/>
    <s v="Luiz Virginio Sociedade de Advogados - 34.484.023/0001-30"/>
    <n v="9270.17"/>
    <n v="0"/>
    <n v="0"/>
    <n v="0"/>
    <n v="9270.17"/>
    <s v="-"/>
  </r>
  <r>
    <x v="2"/>
    <x v="61"/>
    <n v="883"/>
    <d v="2024-03-25T00:00:00"/>
    <s v="0000439-02.2021.5.19.0008"/>
    <s v="0002024-11.2024.5.19.0000"/>
    <s v="02198/2024"/>
    <d v="2024-04-02T00:00:00"/>
    <x v="0"/>
    <n v="92701.79"/>
    <d v="2023-10-31T00:00:00"/>
    <s v="MARIA JOSE FIRMINO DE OLIVEIRA - 723.293.434-34"/>
    <n v="83431.61"/>
    <n v="0"/>
    <n v="0"/>
    <n v="0"/>
    <n v="83431.61"/>
    <s v="-"/>
  </r>
  <r>
    <x v="2"/>
    <x v="61"/>
    <n v="884"/>
    <d v="2024-03-25T00:00:00"/>
    <s v="0000439-02.2021.5.19.0008"/>
    <s v="0002025-93.2024.5.19.0000"/>
    <s v="02199/2024"/>
    <d v="2024-04-02T00:00:00"/>
    <x v="0"/>
    <n v="92701.79"/>
    <d v="2023-10-31T00:00:00"/>
    <s v="JOSE ARNALDO DOS SANTOS - 657.685.234-72"/>
    <n v="92701.79"/>
    <n v="0"/>
    <n v="0"/>
    <n v="0"/>
    <n v="92701.79"/>
    <s v="-"/>
  </r>
  <r>
    <x v="2"/>
    <x v="61"/>
    <n v="885"/>
    <d v="2024-03-25T00:00:00"/>
    <s v="0000439-02.2021.5.19.0008"/>
    <s v="0002026-78.2024.5.19.0000"/>
    <s v="02201/2024"/>
    <d v="2024-04-02T00:00:00"/>
    <x v="0"/>
    <n v="93054.91"/>
    <d v="2023-10-31T00:00:00"/>
    <s v="JOSIAS SANTOS SILVA - 208.023.664-49"/>
    <n v="93054.91"/>
    <n v="0"/>
    <n v="0"/>
    <n v="0"/>
    <n v="93054.91"/>
    <s v="-"/>
  </r>
  <r>
    <x v="2"/>
    <x v="61"/>
    <n v="886"/>
    <d v="2024-03-25T00:00:00"/>
    <s v="0000439-02.2021.5.19.0008"/>
    <s v="0002027-63.2024.5.19.0000"/>
    <s v="02203/2024"/>
    <d v="2024-04-02T00:00:00"/>
    <x v="0"/>
    <n v="233929.35"/>
    <d v="2023-10-31T00:00:00"/>
    <s v="JAKSON FEITOSA PEREIRA - 153.804.084-00"/>
    <n v="0.01"/>
    <n v="0"/>
    <n v="0"/>
    <n v="0"/>
    <n v="0.01"/>
    <s v="-"/>
  </r>
  <r>
    <x v="2"/>
    <x v="61"/>
    <n v="886"/>
    <d v="2024-03-25T00:00:00"/>
    <s v="0000439-02.2021.5.19.0008"/>
    <s v="0002027-63.2024.5.19.0000"/>
    <s v="02203/2024"/>
    <d v="2024-04-02T00:00:00"/>
    <x v="0"/>
    <n v="233929.35"/>
    <d v="2023-10-31T00:00:00"/>
    <s v="Luiz Virginio Sociedade de Advogados - 34.484.023/0001-30"/>
    <n v="23392.93"/>
    <n v="0"/>
    <n v="0"/>
    <n v="0"/>
    <n v="23392.93"/>
    <s v="-"/>
  </r>
  <r>
    <x v="2"/>
    <x v="61"/>
    <n v="886"/>
    <d v="2024-03-25T00:00:00"/>
    <s v="0000439-02.2021.5.19.0008"/>
    <s v="0002027-63.2024.5.19.0000"/>
    <s v="02203/2024"/>
    <d v="2024-04-02T00:00:00"/>
    <x v="0"/>
    <n v="233929.35"/>
    <d v="2023-10-31T00:00:00"/>
    <s v="MARIA TERESA GUIMARAES COUTO PEREIRA - 469.642.404-97"/>
    <n v="210536.41"/>
    <n v="0"/>
    <n v="0"/>
    <n v="0"/>
    <n v="210536.41"/>
    <s v="-"/>
  </r>
  <r>
    <x v="2"/>
    <x v="61"/>
    <n v="887"/>
    <d v="2024-03-25T00:00:00"/>
    <s v="0000439-02.2021.5.19.0008"/>
    <s v="0002039-77.2024.5.19.0000"/>
    <s v="02205/2024"/>
    <d v="2024-04-02T00:00:00"/>
    <x v="0"/>
    <n v="184343.06"/>
    <d v="2023-10-31T00:00:00"/>
    <s v="ALOISIO PEREIRA DOS SANTOS - 031.817.584-34"/>
    <n v="0.01"/>
    <n v="0"/>
    <n v="0"/>
    <n v="0"/>
    <n v="0.01"/>
    <s v="-"/>
  </r>
  <r>
    <x v="2"/>
    <x v="61"/>
    <n v="887"/>
    <d v="2024-03-25T00:00:00"/>
    <s v="0000439-02.2021.5.19.0008"/>
    <s v="0002039-77.2024.5.19.0000"/>
    <s v="02205/2024"/>
    <d v="2024-04-02T00:00:00"/>
    <x v="0"/>
    <n v="184343.06"/>
    <d v="2023-10-31T00:00:00"/>
    <s v="MARIA JOSE DE SOUZA PEREIRA - 482.919.354-91"/>
    <n v="92171.520000000004"/>
    <n v="0"/>
    <n v="0"/>
    <n v="0"/>
    <n v="92171.520000000004"/>
    <s v="-"/>
  </r>
  <r>
    <x v="2"/>
    <x v="61"/>
    <n v="887"/>
    <d v="2024-03-25T00:00:00"/>
    <s v="0000439-02.2021.5.19.0008"/>
    <s v="0002039-77.2024.5.19.0000"/>
    <s v="02205/2024"/>
    <d v="2024-04-02T00:00:00"/>
    <x v="0"/>
    <n v="184343.06"/>
    <d v="2023-10-31T00:00:00"/>
    <s v="IRACEMA GOMES PEREIRA DOS SANTOS - 239.459.234-68"/>
    <n v="92171.53"/>
    <n v="0"/>
    <n v="0"/>
    <n v="0"/>
    <n v="92171.53"/>
    <s v="-"/>
  </r>
  <r>
    <x v="2"/>
    <x v="61"/>
    <n v="888"/>
    <d v="2024-03-25T00:00:00"/>
    <s v="0000439-02.2021.5.19.0008"/>
    <s v="0002090-88.2024.5.19.0000"/>
    <s v="02206/2024"/>
    <d v="2024-04-02T00:00:00"/>
    <x v="0"/>
    <n v="92701.79"/>
    <d v="2023-10-31T00:00:00"/>
    <s v="JOSE AUGUSTO JANUARIO - 164.454.224-20"/>
    <n v="92701.79"/>
    <n v="0"/>
    <n v="0"/>
    <n v="0"/>
    <n v="92701.79"/>
    <s v="-"/>
  </r>
  <r>
    <x v="2"/>
    <x v="61"/>
    <n v="889"/>
    <d v="2024-03-25T00:00:00"/>
    <s v="0000439-02.2021.5.19.0008"/>
    <s v="0002092-58.2024.5.19.0000"/>
    <s v="02208/2024"/>
    <d v="2024-04-02T00:00:00"/>
    <x v="0"/>
    <n v="95513.62"/>
    <d v="2023-10-31T00:00:00"/>
    <s v="JOSIAS FERREIRA ANGELO - 347.395.994-49"/>
    <n v="95513.62"/>
    <n v="0"/>
    <n v="0"/>
    <n v="0"/>
    <n v="95513.62"/>
    <s v="-"/>
  </r>
  <r>
    <x v="2"/>
    <x v="61"/>
    <n v="890"/>
    <d v="2024-03-25T00:00:00"/>
    <s v="0000439-02.2021.5.19.0008"/>
    <s v="0002095-13.2024.5.19.0000"/>
    <s v="02209/2024"/>
    <d v="2024-04-02T00:00:00"/>
    <x v="0"/>
    <n v="211172.81"/>
    <d v="2023-10-31T00:00:00"/>
    <s v="ISAIAS FAUTINO DA SILVA - 008.016.404-82"/>
    <n v="0.01"/>
    <n v="0"/>
    <n v="0"/>
    <n v="0"/>
    <n v="0.01"/>
    <s v="-"/>
  </r>
  <r>
    <x v="2"/>
    <x v="61"/>
    <n v="890"/>
    <d v="2024-03-25T00:00:00"/>
    <s v="0000439-02.2021.5.19.0008"/>
    <s v="0002095-13.2024.5.19.0000"/>
    <s v="02209/2024"/>
    <d v="2024-04-02T00:00:00"/>
    <x v="0"/>
    <n v="211172.81"/>
    <d v="2023-10-31T00:00:00"/>
    <s v="TEREZA ROCHA DA SILVA - 483.534.004-30"/>
    <n v="211172.8"/>
    <n v="0"/>
    <n v="0"/>
    <n v="0"/>
    <n v="211172.8"/>
    <s v="-"/>
  </r>
  <r>
    <x v="2"/>
    <x v="61"/>
    <n v="891"/>
    <d v="2024-03-25T00:00:00"/>
    <s v="0000439-02.2021.5.19.0008"/>
    <s v="0002098-65.2024.5.19.0000"/>
    <s v="02211/2024"/>
    <d v="2024-04-02T00:00:00"/>
    <x v="0"/>
    <n v="97037.58"/>
    <d v="2023-10-31T00:00:00"/>
    <s v="JOSE BARBOSA LEITE FILHO - 133.616.354-20"/>
    <n v="97037.58"/>
    <n v="0"/>
    <n v="0"/>
    <n v="0"/>
    <n v="97037.58"/>
    <s v="-"/>
  </r>
  <r>
    <x v="2"/>
    <x v="61"/>
    <n v="892"/>
    <d v="2024-03-25T00:00:00"/>
    <s v="0000439-02.2021.5.19.0008"/>
    <s v="0002106-42.2024.5.19.0000"/>
    <s v="01927/2024"/>
    <d v="2024-04-02T00:00:00"/>
    <x v="0"/>
    <n v="95578.92"/>
    <d v="2023-10-31T00:00:00"/>
    <s v="ROSEVALDO BELARMINO DA SILVA - 898.369.608-72"/>
    <n v="95578.92"/>
    <n v="0"/>
    <n v="0"/>
    <n v="0"/>
    <n v="95578.92"/>
    <s v="-"/>
  </r>
  <r>
    <x v="2"/>
    <x v="61"/>
    <n v="893"/>
    <d v="2024-03-25T00:00:00"/>
    <s v="0000439-02.2021.5.19.0008"/>
    <s v="0002109-94.2024.5.19.0000"/>
    <s v="01928/2024"/>
    <d v="2024-04-02T00:00:00"/>
    <x v="0"/>
    <n v="96201.76"/>
    <d v="2023-10-31T00:00:00"/>
    <s v="JOSE BATISTA BENTO - 917.996.608-00"/>
    <n v="96201.76"/>
    <n v="0"/>
    <n v="0"/>
    <n v="0"/>
    <n v="96201.76"/>
    <s v="-"/>
  </r>
  <r>
    <x v="2"/>
    <x v="61"/>
    <n v="894"/>
    <d v="2024-03-25T00:00:00"/>
    <s v="0000439-02.2021.5.19.0008"/>
    <s v="0002107-27.2024.5.19.0000"/>
    <s v="01930/2024"/>
    <d v="2024-04-02T00:00:00"/>
    <x v="0"/>
    <n v="93903.49"/>
    <d v="2023-10-31T00:00:00"/>
    <s v="AGATHANGELO MATIAS DOS SANTOS - 346.299.044-68"/>
    <n v="0.01"/>
    <n v="0"/>
    <n v="0"/>
    <n v="0"/>
    <n v="0.01"/>
    <s v="-"/>
  </r>
  <r>
    <x v="2"/>
    <x v="61"/>
    <n v="894"/>
    <d v="2024-03-25T00:00:00"/>
    <s v="0000439-02.2021.5.19.0008"/>
    <s v="0002107-27.2024.5.19.0000"/>
    <s v="01930/2024"/>
    <d v="2024-04-02T00:00:00"/>
    <x v="0"/>
    <n v="93903.49"/>
    <d v="2023-10-31T00:00:00"/>
    <s v="ANITA TEREZA MUNIZ MATIA - 516.960.454-87"/>
    <n v="93903.48"/>
    <n v="0"/>
    <n v="0"/>
    <n v="0"/>
    <n v="93903.48"/>
    <s v="-"/>
  </r>
  <r>
    <x v="2"/>
    <x v="61"/>
    <n v="895"/>
    <d v="2024-03-25T00:00:00"/>
    <s v="0000439-02.2021.5.19.0008"/>
    <s v="0002111-64.2024.5.19.0000"/>
    <s v="01933/2024"/>
    <d v="2024-04-02T00:00:00"/>
    <x v="0"/>
    <n v="123199.16"/>
    <d v="2023-10-31T00:00:00"/>
    <s v="VALDO RUI PEREIRA DA SILVA - 222.698.004-00"/>
    <n v="123199.16"/>
    <n v="0"/>
    <n v="0"/>
    <n v="0"/>
    <n v="123199.16"/>
    <s v="-"/>
  </r>
  <r>
    <x v="2"/>
    <x v="61"/>
    <n v="896"/>
    <d v="2024-03-25T00:00:00"/>
    <s v="0000439-02.2021.5.19.0008"/>
    <s v="0002108-12.2024.5.19.0000"/>
    <s v="01940/2024"/>
    <d v="2024-04-02T00:00:00"/>
    <x v="0"/>
    <n v="98220.97"/>
    <d v="2023-10-31T00:00:00"/>
    <s v="JOSE BENEDITO AVELINO DA SILVA - 240.373.114-53"/>
    <n v="98220.97"/>
    <n v="0"/>
    <n v="0"/>
    <n v="0"/>
    <n v="98220.97"/>
    <s v="-"/>
  </r>
  <r>
    <x v="2"/>
    <x v="61"/>
    <n v="897"/>
    <d v="2024-03-25T00:00:00"/>
    <s v="0000439-02.2021.5.19.0008"/>
    <s v="0002132-40.2024.5.19.0000"/>
    <s v="01944/2024"/>
    <d v="2024-04-02T00:00:00"/>
    <x v="0"/>
    <n v="94476.25"/>
    <d v="2023-10-31T00:00:00"/>
    <s v="IVO GOMES DA SILVA - 134.172.744-00"/>
    <n v="0.01"/>
    <n v="0"/>
    <n v="0"/>
    <n v="0"/>
    <n v="0.01"/>
    <s v="-"/>
  </r>
  <r>
    <x v="2"/>
    <x v="61"/>
    <n v="897"/>
    <d v="2024-03-25T00:00:00"/>
    <s v="0000439-02.2021.5.19.0008"/>
    <s v="0002132-40.2024.5.19.0000"/>
    <s v="01944/2024"/>
    <d v="2024-04-02T00:00:00"/>
    <x v="0"/>
    <n v="94476.25"/>
    <d v="2023-10-31T00:00:00"/>
    <s v="Luiz Virginio Sociedade de Advogados - 34.484.023/0001-30"/>
    <n v="9447.6299999999992"/>
    <n v="0"/>
    <n v="0"/>
    <n v="0"/>
    <n v="9447.6299999999992"/>
    <s v="-"/>
  </r>
  <r>
    <x v="2"/>
    <x v="61"/>
    <n v="897"/>
    <d v="2024-03-25T00:00:00"/>
    <s v="0000439-02.2021.5.19.0008"/>
    <s v="0002132-40.2024.5.19.0000"/>
    <s v="01944/2024"/>
    <d v="2024-04-02T00:00:00"/>
    <x v="0"/>
    <n v="94476.25"/>
    <d v="2023-10-31T00:00:00"/>
    <s v="MARIA AUXILIADORA DE OLIVEIRA - 509.140.494-53"/>
    <n v="85028.61"/>
    <n v="0"/>
    <n v="0"/>
    <n v="0"/>
    <n v="85028.61"/>
    <s v="-"/>
  </r>
  <r>
    <x v="2"/>
    <x v="61"/>
    <n v="898"/>
    <d v="2024-03-25T00:00:00"/>
    <s v="0000439-02.2021.5.19.0008"/>
    <s v="0002137-62.2024.5.19.0000"/>
    <s v="01945/2024"/>
    <d v="2024-04-02T00:00:00"/>
    <x v="0"/>
    <n v="119819.82"/>
    <d v="2023-10-31T00:00:00"/>
    <s v="VALDJA MONTEIRO PEIXOTO - 452.400.604-44"/>
    <n v="119819.82"/>
    <n v="0"/>
    <n v="0"/>
    <n v="0"/>
    <n v="119819.82"/>
    <s v="-"/>
  </r>
  <r>
    <x v="2"/>
    <x v="61"/>
    <n v="899"/>
    <d v="2024-03-25T00:00:00"/>
    <s v="0000439-02.2021.5.19.0008"/>
    <s v="0002141-02.2024.5.19.0000"/>
    <s v="01946/2024"/>
    <d v="2024-04-02T00:00:00"/>
    <x v="0"/>
    <n v="95968.02"/>
    <d v="2023-10-31T00:00:00"/>
    <s v="IVALDO DOS SANTOS - 113.000.514-34"/>
    <n v="0.01"/>
    <n v="0"/>
    <n v="0"/>
    <n v="0"/>
    <n v="0.01"/>
    <s v="-"/>
  </r>
  <r>
    <x v="2"/>
    <x v="61"/>
    <n v="899"/>
    <d v="2024-03-25T00:00:00"/>
    <s v="0000439-02.2021.5.19.0008"/>
    <s v="0002141-02.2024.5.19.0000"/>
    <s v="01946/2024"/>
    <d v="2024-04-02T00:00:00"/>
    <x v="0"/>
    <n v="95968.02"/>
    <d v="2023-10-31T00:00:00"/>
    <s v="ZILMA MARIA GERMANO DOS SANTOS - 678.331.444-87"/>
    <n v="95968.01"/>
    <n v="0"/>
    <n v="0"/>
    <n v="0"/>
    <n v="95968.01"/>
    <s v="-"/>
  </r>
  <r>
    <x v="2"/>
    <x v="61"/>
    <n v="900"/>
    <d v="2024-03-25T00:00:00"/>
    <s v="0000439-02.2021.5.19.0008"/>
    <s v="0002144-54.2024.5.19.0000"/>
    <s v="01947/2024"/>
    <d v="2024-04-02T00:00:00"/>
    <x v="0"/>
    <n v="108950.54"/>
    <d v="2023-10-31T00:00:00"/>
    <s v="ROSANGELA VIEIRA DE MENEZES - 144.446.744-15"/>
    <n v="108950.54"/>
    <n v="0"/>
    <n v="0"/>
    <n v="0"/>
    <n v="108950.54"/>
    <s v="-"/>
  </r>
  <r>
    <x v="2"/>
    <x v="61"/>
    <n v="901"/>
    <d v="2024-03-25T00:00:00"/>
    <s v="0000439-02.2021.5.19.0008"/>
    <s v="0002145-39.2024.5.19.0000"/>
    <s v="01948/2024"/>
    <d v="2024-04-02T00:00:00"/>
    <x v="0"/>
    <n v="222114.6"/>
    <d v="2023-10-31T00:00:00"/>
    <s v="ADILSON MENEZES - 039.602.854-34"/>
    <n v="0.01"/>
    <n v="0"/>
    <n v="0"/>
    <n v="0"/>
    <n v="0.01"/>
    <s v="-"/>
  </r>
  <r>
    <x v="2"/>
    <x v="61"/>
    <n v="901"/>
    <d v="2024-03-25T00:00:00"/>
    <s v="0000439-02.2021.5.19.0008"/>
    <s v="0002145-39.2024.5.19.0000"/>
    <s v="01948/2024"/>
    <d v="2024-04-02T00:00:00"/>
    <x v="0"/>
    <n v="222114.6"/>
    <d v="2023-10-31T00:00:00"/>
    <s v="EDEMIA ALVES DE MENEZES - 021.764.144-03"/>
    <n v="222114.59"/>
    <n v="0"/>
    <n v="0"/>
    <n v="0"/>
    <n v="222114.59"/>
    <s v="-"/>
  </r>
  <r>
    <x v="2"/>
    <x v="61"/>
    <n v="902"/>
    <d v="2024-03-25T00:00:00"/>
    <s v="0000439-02.2021.5.19.0008"/>
    <s v="0002085-66.2024.5.19.0000"/>
    <s v="01979/2024"/>
    <d v="2024-04-02T00:00:00"/>
    <x v="0"/>
    <n v="113588.72"/>
    <d v="2023-10-31T00:00:00"/>
    <s v="ALCINO DE ASSIS - 210.240.224-04"/>
    <n v="0.01"/>
    <n v="0"/>
    <n v="0"/>
    <n v="0"/>
    <n v="0.01"/>
    <s v="-"/>
  </r>
  <r>
    <x v="2"/>
    <x v="61"/>
    <n v="902"/>
    <d v="2024-03-25T00:00:00"/>
    <s v="0000439-02.2021.5.19.0008"/>
    <s v="0002085-66.2024.5.19.0000"/>
    <s v="01979/2024"/>
    <d v="2024-04-02T00:00:00"/>
    <x v="0"/>
    <n v="113588.72"/>
    <d v="2023-10-31T00:00:00"/>
    <s v="Luiz Virginio Sociedade de Advogados - 34.484.023/0001-30"/>
    <n v="11358.87"/>
    <n v="0"/>
    <n v="0"/>
    <n v="0"/>
    <n v="11358.87"/>
    <s v="-"/>
  </r>
  <r>
    <x v="2"/>
    <x v="61"/>
    <n v="902"/>
    <d v="2024-03-25T00:00:00"/>
    <s v="0000439-02.2021.5.19.0008"/>
    <s v="0002085-66.2024.5.19.0000"/>
    <s v="01979/2024"/>
    <d v="2024-04-02T00:00:00"/>
    <x v="0"/>
    <n v="113588.72"/>
    <d v="2023-10-31T00:00:00"/>
    <s v="LUIZA BASTOS PEREIRA DE ASSIS - 136.198.964-53"/>
    <n v="102229.84"/>
    <n v="0"/>
    <n v="0"/>
    <n v="0"/>
    <n v="102229.84"/>
    <s v="-"/>
  </r>
  <r>
    <x v="2"/>
    <x v="61"/>
    <n v="903"/>
    <d v="2024-03-25T00:00:00"/>
    <s v="0000439-02.2021.5.19.0008"/>
    <s v="0002087-36.2024.5.19.0000"/>
    <s v="01980/2024"/>
    <d v="2024-04-02T00:00:00"/>
    <x v="0"/>
    <n v="92701.79"/>
    <d v="2023-10-31T00:00:00"/>
    <s v="JOSE BENTO DA SILVA - 517.119.824-15"/>
    <n v="92701.79"/>
    <n v="0"/>
    <n v="0"/>
    <n v="0"/>
    <n v="92701.79"/>
    <s v="-"/>
  </r>
  <r>
    <x v="2"/>
    <x v="61"/>
    <n v="904"/>
    <d v="2024-03-25T00:00:00"/>
    <s v="0000439-02.2021.5.19.0008"/>
    <s v="0002088-21.2024.5.19.0000"/>
    <s v="01982/2024"/>
    <d v="2024-04-02T00:00:00"/>
    <x v="0"/>
    <n v="406481.05"/>
    <d v="2023-10-31T00:00:00"/>
    <s v="ROSA RITA GOMES DOS SANTOS VIEIRA - 521.469.794-53"/>
    <n v="406481.05"/>
    <n v="0"/>
    <n v="0"/>
    <n v="0"/>
    <n v="406481.05"/>
    <s v="-"/>
  </r>
  <r>
    <x v="2"/>
    <x v="61"/>
    <n v="905"/>
    <d v="2024-03-25T00:00:00"/>
    <s v="0000439-02.2021.5.19.0008"/>
    <s v="0002089-06.2024.5.19.0000"/>
    <s v="01983/2024"/>
    <d v="2024-04-02T00:00:00"/>
    <x v="0"/>
    <n v="115875.64"/>
    <d v="2023-10-31T00:00:00"/>
    <s v="JOSE BISPO SANTOS - 215.798.224-87"/>
    <n v="115875.64"/>
    <n v="0"/>
    <n v="0"/>
    <n v="0"/>
    <n v="115875.64"/>
    <s v="-"/>
  </r>
  <r>
    <x v="2"/>
    <x v="61"/>
    <n v="906"/>
    <d v="2024-03-25T00:00:00"/>
    <s v="0000439-02.2021.5.19.0008"/>
    <s v="0002091-73.2024.5.19.0000"/>
    <s v="01984/2024"/>
    <d v="2024-04-02T00:00:00"/>
    <x v="0"/>
    <n v="123199.16"/>
    <d v="2023-10-31T00:00:00"/>
    <s v="IVO BASTOS - 163.819.204-91"/>
    <n v="123199.16"/>
    <n v="0"/>
    <n v="0"/>
    <n v="0"/>
    <n v="123199.16"/>
    <s v="-"/>
  </r>
  <r>
    <x v="2"/>
    <x v="61"/>
    <n v="907"/>
    <d v="2024-03-25T00:00:00"/>
    <s v="0000439-02.2021.5.19.0008"/>
    <s v="0002093-43.2024.5.19.0000"/>
    <s v="01985/2024"/>
    <d v="2024-04-02T00:00:00"/>
    <x v="0"/>
    <n v="94105.62"/>
    <d v="2023-10-31T00:00:00"/>
    <s v="VALDECI DOS SANTOS - 259.134.334-91"/>
    <n v="94105.62"/>
    <n v="0"/>
    <n v="0"/>
    <n v="0"/>
    <n v="94105.62"/>
    <s v="-"/>
  </r>
  <r>
    <x v="2"/>
    <x v="61"/>
    <n v="908"/>
    <d v="2024-03-25T00:00:00"/>
    <s v="0000439-02.2021.5.19.0008"/>
    <s v="0002102-05.2024.5.19.0000"/>
    <s v="01986/2024"/>
    <d v="2024-04-02T00:00:00"/>
    <x v="0"/>
    <n v="168568.75"/>
    <d v="2023-10-31T00:00:00"/>
    <s v="JOSE BOMFIM LEITE SANTOS - 061.672.414-49"/>
    <n v="168568.75"/>
    <n v="0"/>
    <n v="0"/>
    <n v="0"/>
    <n v="168568.75"/>
    <s v="-"/>
  </r>
  <r>
    <x v="2"/>
    <x v="61"/>
    <n v="909"/>
    <d v="2024-03-25T00:00:00"/>
    <s v="0000439-02.2021.5.19.0008"/>
    <s v="0002094-28.2024.5.19.0000"/>
    <s v="01988/2024"/>
    <d v="2024-04-02T00:00:00"/>
    <x v="0"/>
    <n v="1158218.18"/>
    <d v="2023-10-31T00:00:00"/>
    <s v="IVETE SANTANNA PEPE - 002.255.924-87"/>
    <n v="1158218.18"/>
    <n v="0"/>
    <n v="0"/>
    <n v="0"/>
    <n v="1158218.18"/>
    <s v="-"/>
  </r>
  <r>
    <x v="2"/>
    <x v="61"/>
    <n v="910"/>
    <d v="2024-03-25T00:00:00"/>
    <s v="0000439-02.2021.5.19.0008"/>
    <s v="0002096-95.2024.5.19.0000"/>
    <s v="01989/2024"/>
    <d v="2024-04-02T00:00:00"/>
    <x v="0"/>
    <n v="94674.89"/>
    <d v="2023-10-31T00:00:00"/>
    <s v="JOSE BONIFACIO GONÇALVES DA SILVA - 228.342.304-04"/>
    <n v="94674.89"/>
    <n v="0"/>
    <n v="0"/>
    <n v="0"/>
    <n v="94674.89"/>
    <s v="-"/>
  </r>
  <r>
    <x v="2"/>
    <x v="61"/>
    <n v="911"/>
    <d v="2024-03-25T00:00:00"/>
    <s v="0000439-02.2021.5.19.0008"/>
    <s v="0002099-50.2024.5.19.0000"/>
    <s v="01990/2024"/>
    <d v="2024-04-02T00:00:00"/>
    <x v="0"/>
    <n v="94689.600000000006"/>
    <d v="2023-10-31T00:00:00"/>
    <s v="IVETE CHAVES ROCHA - 505.034.724-68"/>
    <n v="0.01"/>
    <n v="0"/>
    <n v="0"/>
    <n v="0"/>
    <n v="0.01"/>
    <s v="-"/>
  </r>
  <r>
    <x v="2"/>
    <x v="61"/>
    <n v="911"/>
    <d v="2024-03-25T00:00:00"/>
    <s v="0000439-02.2021.5.19.0008"/>
    <s v="0002099-50.2024.5.19.0000"/>
    <s v="01990/2024"/>
    <d v="2024-04-02T00:00:00"/>
    <x v="0"/>
    <n v="94689.600000000006"/>
    <d v="2023-10-31T00:00:00"/>
    <s v="FRANCISCO ROCHA DA SILVA - 026.278.094-15"/>
    <n v="94689.59"/>
    <n v="0"/>
    <n v="0"/>
    <n v="0"/>
    <n v="94689.59"/>
    <s v="-"/>
  </r>
  <r>
    <x v="2"/>
    <x v="61"/>
    <n v="912"/>
    <d v="2024-03-25T00:00:00"/>
    <s v="0000439-02.2021.5.19.0008"/>
    <s v="0002072-67.2024.5.19.0000"/>
    <s v="02068/2024"/>
    <d v="2024-04-02T00:00:00"/>
    <x v="0"/>
    <n v="121173.45"/>
    <d v="2023-10-31T00:00:00"/>
    <s v="JOSE CANDIDO DOS SANTOS - 148.307.364-53"/>
    <n v="121173.45"/>
    <n v="0"/>
    <n v="0"/>
    <n v="0"/>
    <n v="121173.45"/>
    <s v="-"/>
  </r>
  <r>
    <x v="2"/>
    <x v="61"/>
    <n v="913"/>
    <d v="2024-03-25T00:00:00"/>
    <s v="0000439-02.2021.5.19.0008"/>
    <s v="0002074-37.2024.5.19.0000"/>
    <s v="02071/2024"/>
    <d v="2024-04-02T00:00:00"/>
    <x v="0"/>
    <n v="232999.47"/>
    <d v="2023-10-31T00:00:00"/>
    <s v="JOSE CARDOSO DOS SANTOS - 042.204.984-00"/>
    <n v="232999.47"/>
    <n v="0"/>
    <n v="0"/>
    <n v="0"/>
    <n v="232999.47"/>
    <s v="-"/>
  </r>
  <r>
    <x v="2"/>
    <x v="61"/>
    <n v="914"/>
    <d v="2024-03-25T00:00:00"/>
    <s v="0000439-02.2021.5.19.0008"/>
    <s v="0002075-22.2024.5.19.0000"/>
    <s v="02075/2024"/>
    <d v="2024-04-02T00:00:00"/>
    <x v="0"/>
    <n v="182950"/>
    <d v="2023-10-31T00:00:00"/>
    <s v="MARIA DE FATIMA DE MENEZES - 087.770.394-91"/>
    <n v="182950"/>
    <n v="0"/>
    <n v="0"/>
    <n v="0"/>
    <n v="182950"/>
    <s v="-"/>
  </r>
  <r>
    <x v="2"/>
    <x v="61"/>
    <n v="915"/>
    <d v="2024-03-25T00:00:00"/>
    <s v="0000439-02.2021.5.19.0008"/>
    <s v="0002076-07.2024.5.19.0000"/>
    <s v="02078/2024"/>
    <d v="2024-04-02T00:00:00"/>
    <x v="0"/>
    <n v="96735.48"/>
    <d v="2023-10-31T00:00:00"/>
    <s v="JOSE CARLOS BATISTA DE MOURA - 139.811.374-34"/>
    <n v="96735.48"/>
    <n v="0"/>
    <n v="0"/>
    <n v="0"/>
    <n v="96735.48"/>
    <s v="-"/>
  </r>
  <r>
    <x v="2"/>
    <x v="61"/>
    <n v="916"/>
    <d v="2024-03-25T00:00:00"/>
    <s v="0000439-02.2021.5.19.0008"/>
    <s v="0002077-89.2024.5.19.0000"/>
    <s v="02080/2024"/>
    <d v="2024-04-02T00:00:00"/>
    <x v="0"/>
    <n v="94689.600000000006"/>
    <d v="2023-10-31T00:00:00"/>
    <s v="JOSE CARLOS BATISTA DOS SANTOS - 347.571.044-72"/>
    <n v="94689.600000000006"/>
    <n v="0"/>
    <n v="0"/>
    <n v="0"/>
    <n v="94689.600000000006"/>
    <s v="-"/>
  </r>
  <r>
    <x v="2"/>
    <x v="61"/>
    <n v="917"/>
    <d v="2024-03-25T00:00:00"/>
    <s v="0000439-02.2021.5.19.0008"/>
    <s v="0002078-74.2024.5.19.0000"/>
    <s v="02082/2024"/>
    <d v="2024-04-02T00:00:00"/>
    <x v="0"/>
    <n v="400171.2"/>
    <d v="2023-10-31T00:00:00"/>
    <s v="JOSE CARLOS CAVALCANTE SILVA - 408.462.534-53"/>
    <n v="400171.2"/>
    <n v="0"/>
    <n v="0"/>
    <n v="0"/>
    <n v="400171.2"/>
    <s v="-"/>
  </r>
  <r>
    <x v="2"/>
    <x v="61"/>
    <n v="918"/>
    <d v="2024-03-25T00:00:00"/>
    <s v="0000439-02.2021.5.19.0008"/>
    <s v="0002079-59.2024.5.19.0000"/>
    <s v="02085/2024"/>
    <d v="2024-04-02T00:00:00"/>
    <x v="0"/>
    <n v="128977.39"/>
    <d v="2023-10-31T00:00:00"/>
    <s v="MARIA DE FATIMA CRVALHO DE OLIVEIRA - 209.778.164-00"/>
    <n v="128977.39"/>
    <n v="0"/>
    <n v="0"/>
    <n v="0"/>
    <n v="128977.39"/>
    <s v="-"/>
  </r>
  <r>
    <x v="2"/>
    <x v="61"/>
    <n v="919"/>
    <d v="2024-03-25T00:00:00"/>
    <s v="0000439-02.2021.5.19.0008"/>
    <s v="0002080-44.2024.5.19.0000"/>
    <s v="02089/2024"/>
    <d v="2024-04-02T00:00:00"/>
    <x v="0"/>
    <n v="98220.97"/>
    <d v="2023-10-31T00:00:00"/>
    <s v="LUIZ CARLOS DE HOLANDA - 209.208.304-04"/>
    <n v="0.01"/>
    <n v="0"/>
    <n v="0"/>
    <n v="0"/>
    <n v="0.01"/>
    <s v="-"/>
  </r>
  <r>
    <x v="2"/>
    <x v="61"/>
    <n v="919"/>
    <d v="2024-03-25T00:00:00"/>
    <s v="0000439-02.2021.5.19.0008"/>
    <s v="0002080-44.2024.5.19.0000"/>
    <s v="02089/2024"/>
    <d v="2024-04-02T00:00:00"/>
    <x v="0"/>
    <n v="98220.97"/>
    <d v="2023-10-31T00:00:00"/>
    <s v="SILENE NASCIMENTO DE HOLANDA - 449.351.454-04"/>
    <n v="98220.96"/>
    <n v="0"/>
    <n v="0"/>
    <n v="0"/>
    <n v="98220.96"/>
    <s v="-"/>
  </r>
  <r>
    <x v="2"/>
    <x v="61"/>
    <n v="920"/>
    <d v="2024-03-25T00:00:00"/>
    <s v="0000439-02.2021.5.19.0008"/>
    <s v="0002081-29.2024.5.19.0000"/>
    <s v="02090/2024"/>
    <d v="2024-04-02T00:00:00"/>
    <x v="0"/>
    <n v="121173.45"/>
    <d v="2023-10-31T00:00:00"/>
    <s v="JOSE CARLOS DA SILVA - 222.738.244-91"/>
    <n v="121173.45"/>
    <n v="0"/>
    <n v="0"/>
    <n v="0"/>
    <n v="121173.45"/>
    <s v="-"/>
  </r>
  <r>
    <x v="2"/>
    <x v="61"/>
    <n v="921"/>
    <d v="2024-03-25T00:00:00"/>
    <s v="0000439-02.2021.5.19.0008"/>
    <s v="0002082-14.2024.5.19.0000"/>
    <s v="02091/2024"/>
    <d v="2024-04-02T00:00:00"/>
    <x v="0"/>
    <n v="171564.42"/>
    <d v="2023-10-31T00:00:00"/>
    <s v="ROQUE RAPOSO - 122.095.204-44"/>
    <n v="171564.42"/>
    <n v="0"/>
    <n v="0"/>
    <n v="0"/>
    <n v="171564.42"/>
    <s v="-"/>
  </r>
  <r>
    <x v="2"/>
    <x v="61"/>
    <n v="922"/>
    <d v="2024-03-25T00:00:00"/>
    <s v="0000439-02.2021.5.19.0008"/>
    <s v="0002112-49.2024.5.19.0000"/>
    <s v="02216/2024"/>
    <d v="2024-04-02T00:00:00"/>
    <x v="0"/>
    <n v="94069.21"/>
    <d v="2023-10-31T00:00:00"/>
    <s v="MARIA DAS NEVES ALVES FERREIRA - 304.540.004-30"/>
    <n v="94069.21"/>
    <n v="0"/>
    <n v="0"/>
    <n v="0"/>
    <n v="94069.21"/>
    <s v="-"/>
  </r>
  <r>
    <x v="2"/>
    <x v="61"/>
    <n v="923"/>
    <d v="2024-03-25T00:00:00"/>
    <s v="0000439-02.2021.5.19.0008"/>
    <s v="0002115-04.2024.5.19.0000"/>
    <s v="02218/2024"/>
    <d v="2024-04-02T00:00:00"/>
    <x v="0"/>
    <n v="83782.45"/>
    <d v="2023-10-31T00:00:00"/>
    <s v="LUIZ ANTONIO ALMEIDA AMORIM - 271.937.484-91"/>
    <n v="0.01"/>
    <n v="0"/>
    <n v="0"/>
    <n v="0"/>
    <n v="0.01"/>
    <s v="-"/>
  </r>
  <r>
    <x v="2"/>
    <x v="61"/>
    <n v="923"/>
    <d v="2024-03-25T00:00:00"/>
    <s v="0000439-02.2021.5.19.0008"/>
    <s v="0002115-04.2024.5.19.0000"/>
    <s v="02218/2024"/>
    <d v="2024-04-02T00:00:00"/>
    <x v="0"/>
    <n v="83782.45"/>
    <d v="2023-10-31T00:00:00"/>
    <s v="Luiz Virginio Sociedade de Advogados - 34.484.023/0001-30"/>
    <n v="8378.23"/>
    <n v="0"/>
    <n v="0"/>
    <n v="0"/>
    <n v="8378.23"/>
    <s v="-"/>
  </r>
  <r>
    <x v="2"/>
    <x v="61"/>
    <n v="923"/>
    <d v="2024-03-25T00:00:00"/>
    <s v="0000439-02.2021.5.19.0008"/>
    <s v="0002115-04.2024.5.19.0000"/>
    <s v="02218/2024"/>
    <d v="2024-04-02T00:00:00"/>
    <x v="0"/>
    <n v="83782.45"/>
    <d v="2023-10-31T00:00:00"/>
    <s v="MARIA DAS DORES ALMEIDA AMOTRIM - 543.519.104-10"/>
    <n v="75404.210000000006"/>
    <n v="0"/>
    <n v="0"/>
    <n v="0"/>
    <n v="75404.210000000006"/>
    <s v="-"/>
  </r>
  <r>
    <x v="2"/>
    <x v="61"/>
    <n v="924"/>
    <d v="2024-03-25T00:00:00"/>
    <s v="0000439-02.2021.5.19.0008"/>
    <s v="0002118-56.2024.5.19.0000"/>
    <s v="02221/2024"/>
    <d v="2024-04-02T00:00:00"/>
    <x v="0"/>
    <n v="123199.16"/>
    <d v="2023-10-31T00:00:00"/>
    <s v="JOSE CARLOS DE ARAUJO - 209.717.104-49"/>
    <n v="123199.16"/>
    <n v="0"/>
    <n v="0"/>
    <n v="0"/>
    <n v="123199.16"/>
    <s v="-"/>
  </r>
  <r>
    <x v="2"/>
    <x v="61"/>
    <n v="925"/>
    <d v="2024-03-25T00:00:00"/>
    <s v="0000439-02.2021.5.19.0008"/>
    <s v="0002123-78.2024.5.19.0000"/>
    <s v="02223/2024"/>
    <d v="2024-04-02T00:00:00"/>
    <x v="0"/>
    <n v="117906.18"/>
    <d v="2023-10-31T00:00:00"/>
    <s v="JOSE CARLOS SILVA DE MELO - 210.296.444-20"/>
    <n v="117906.18"/>
    <n v="0"/>
    <n v="0"/>
    <n v="0"/>
    <n v="117906.18"/>
    <s v="-"/>
  </r>
  <r>
    <x v="2"/>
    <x v="61"/>
    <n v="926"/>
    <d v="2024-03-25T00:00:00"/>
    <s v="0000439-02.2021.5.19.0008"/>
    <s v="0002124-63.2024.5.19.0000"/>
    <s v="02225/2024"/>
    <d v="2024-04-02T00:00:00"/>
    <x v="0"/>
    <n v="188013.3"/>
    <d v="2023-10-31T00:00:00"/>
    <s v="MARIA DAS GRAÇAS CARDOSO - 222.788.004-00"/>
    <n v="188013.3"/>
    <n v="0"/>
    <n v="0"/>
    <n v="0"/>
    <n v="188013.3"/>
    <s v="-"/>
  </r>
  <r>
    <x v="2"/>
    <x v="61"/>
    <n v="927"/>
    <d v="2024-03-25T00:00:00"/>
    <s v="0000439-02.2021.5.19.0008"/>
    <s v="0002127-18.2024.5.19.0000"/>
    <s v="02226/2024"/>
    <d v="2024-04-02T00:00:00"/>
    <x v="0"/>
    <n v="224796.41"/>
    <d v="2023-10-31T00:00:00"/>
    <s v="THEREZA FERREIRA CRUZ - 724.979.044-72"/>
    <n v="224796.41"/>
    <n v="0"/>
    <n v="0"/>
    <n v="0"/>
    <n v="224796.41"/>
    <s v="-"/>
  </r>
  <r>
    <x v="2"/>
    <x v="61"/>
    <n v="928"/>
    <d v="2024-03-25T00:00:00"/>
    <s v="0000439-02.2021.5.19.0008"/>
    <s v="0002130-70.2024.5.19.0000"/>
    <s v="02228/2024"/>
    <d v="2024-04-02T00:00:00"/>
    <x v="0"/>
    <n v="92911.66"/>
    <d v="2023-10-31T00:00:00"/>
    <s v="RENILDO COSTA SILVA - 427.082.815-34"/>
    <n v="92911.66"/>
    <n v="0"/>
    <n v="0"/>
    <n v="0"/>
    <n v="92911.66"/>
    <s v="-"/>
  </r>
  <r>
    <x v="2"/>
    <x v="61"/>
    <n v="929"/>
    <d v="2024-03-25T00:00:00"/>
    <s v="0000439-02.2021.5.19.0008"/>
    <s v="0002134-10.2024.5.19.0000"/>
    <s v="02231/2024"/>
    <d v="2024-04-02T00:00:00"/>
    <x v="0"/>
    <n v="92701.79"/>
    <d v="2023-10-31T00:00:00"/>
    <s v="JOSE CARLOS VASCONCELOS - 444.985.784-49"/>
    <n v="92701.79"/>
    <n v="0"/>
    <n v="0"/>
    <n v="0"/>
    <n v="92701.79"/>
    <s v="-"/>
  </r>
  <r>
    <x v="2"/>
    <x v="61"/>
    <n v="930"/>
    <d v="2024-03-25T00:00:00"/>
    <s v="0000439-02.2021.5.19.0008"/>
    <s v="0002138-47.2024.5.19.0000"/>
    <s v="02232/2024"/>
    <d v="2024-04-02T00:00:00"/>
    <x v="0"/>
    <n v="94476.25"/>
    <d v="2023-10-31T00:00:00"/>
    <s v="RONALDO RIJO MARTINS - 348.429.504-04"/>
    <n v="94476.25"/>
    <n v="0"/>
    <n v="0"/>
    <n v="0"/>
    <n v="94476.25"/>
    <s v="-"/>
  </r>
  <r>
    <x v="2"/>
    <x v="61"/>
    <n v="931"/>
    <d v="2024-03-25T00:00:00"/>
    <s v="0000439-02.2021.5.19.0008"/>
    <s v="0002142-84.2024.5.19.0000"/>
    <s v="02233/2024"/>
    <d v="2024-04-02T00:00:00"/>
    <x v="0"/>
    <n v="163176.22"/>
    <d v="2023-10-31T00:00:00"/>
    <s v="MARIA DA CONCEIÇAO SENA SANTANA - 153.804.164-20"/>
    <n v="163176.22"/>
    <n v="0"/>
    <n v="0"/>
    <n v="0"/>
    <n v="163176.22"/>
    <s v="-"/>
  </r>
  <r>
    <x v="2"/>
    <x v="61"/>
    <n v="932"/>
    <d v="2024-03-25T00:00:00"/>
    <s v="0000439-02.2021.5.19.0008"/>
    <s v="0002152-31.2024.5.19.0000"/>
    <s v="01992/2024"/>
    <d v="2024-04-02T00:00:00"/>
    <x v="0"/>
    <n v="95060.22"/>
    <d v="2023-10-31T00:00:00"/>
    <s v="RENAN DE LIMA SOUZA - 346.204.434-68"/>
    <n v="95060.22"/>
    <n v="0"/>
    <n v="0"/>
    <n v="0"/>
    <n v="95060.22"/>
    <s v="-"/>
  </r>
  <r>
    <x v="2"/>
    <x v="61"/>
    <n v="933"/>
    <d v="2024-03-25T00:00:00"/>
    <s v="0000439-02.2021.5.19.0008"/>
    <s v="0002154-98.2024.5.19.0000"/>
    <s v="01999/2024"/>
    <d v="2024-04-02T00:00:00"/>
    <x v="0"/>
    <n v="121173.45"/>
    <d v="2023-10-31T00:00:00"/>
    <s v="JOSE CAVALCANTE - 144.482.974-20"/>
    <n v="121173.45"/>
    <n v="0"/>
    <n v="0"/>
    <n v="0"/>
    <n v="121173.45"/>
    <s v="-"/>
  </r>
  <r>
    <x v="2"/>
    <x v="61"/>
    <n v="934"/>
    <d v="2024-03-25T00:00:00"/>
    <s v="0000439-02.2021.5.19.0008"/>
    <s v="0002156-68.2024.5.19.0000"/>
    <s v="02002/2024"/>
    <d v="2024-04-02T00:00:00"/>
    <x v="0"/>
    <n v="444215.51"/>
    <d v="2023-10-31T00:00:00"/>
    <s v="RONALDO FRANCISCO PEREIRA DA SILVA - 411.409.664-72"/>
    <n v="444215.51"/>
    <n v="0"/>
    <n v="0"/>
    <n v="0"/>
    <n v="444215.51"/>
    <s v="-"/>
  </r>
  <r>
    <x v="2"/>
    <x v="61"/>
    <n v="935"/>
    <d v="2024-03-25T00:00:00"/>
    <s v="0000439-02.2021.5.19.0008"/>
    <s v="0002159-23.2024.5.19.0000"/>
    <s v="02005/2024"/>
    <d v="2024-04-02T00:00:00"/>
    <x v="0"/>
    <n v="140147.26999999999"/>
    <d v="2023-10-31T00:00:00"/>
    <s v="MARIA CLEIDE LOURENÇO PEREIRA - 228.647.334-04"/>
    <n v="140147.26999999999"/>
    <n v="0"/>
    <n v="0"/>
    <n v="0"/>
    <n v="140147.26999999999"/>
    <s v="-"/>
  </r>
  <r>
    <x v="2"/>
    <x v="61"/>
    <n v="936"/>
    <d v="2024-03-25T00:00:00"/>
    <s v="0000439-02.2021.5.19.0008"/>
    <s v="0002161-90.2024.5.19.0000"/>
    <s v="02007/2024"/>
    <d v="2024-04-02T00:00:00"/>
    <x v="0"/>
    <n v="92701.79"/>
    <d v="2023-10-31T00:00:00"/>
    <s v="REGINALDO JOSE DE ARAUJO - 442.824.004-04"/>
    <n v="92701.79"/>
    <n v="0"/>
    <n v="0"/>
    <n v="0"/>
    <n v="92701.79"/>
    <s v="-"/>
  </r>
  <r>
    <x v="2"/>
    <x v="61"/>
    <n v="937"/>
    <d v="2024-03-25T00:00:00"/>
    <s v="0000439-02.2021.5.19.0008"/>
    <s v="0002165-30.2024.5.19.0000"/>
    <s v="02008/2024"/>
    <d v="2024-04-02T00:00:00"/>
    <x v="0"/>
    <n v="92701.79"/>
    <d v="2023-10-31T00:00:00"/>
    <s v="JOSE CICERO APRIGIO DE MENEZES - 505.325.704-30"/>
    <n v="92701.79"/>
    <n v="0"/>
    <n v="0"/>
    <n v="0"/>
    <n v="92701.79"/>
    <s v="-"/>
  </r>
  <r>
    <x v="2"/>
    <x v="61"/>
    <n v="938"/>
    <d v="2024-03-25T00:00:00"/>
    <s v="0000439-02.2021.5.19.0008"/>
    <s v="0002169-67.2024.5.19.0000"/>
    <s v="02014/2024"/>
    <d v="2024-04-02T00:00:00"/>
    <x v="0"/>
    <n v="93338.240000000005"/>
    <d v="2023-10-31T00:00:00"/>
    <s v="RONALDO DE ALBUQUERQUE LEITE - 383.136.854-68"/>
    <n v="93338.240000000005"/>
    <n v="0"/>
    <n v="0"/>
    <n v="0"/>
    <n v="93338.240000000005"/>
    <s v="-"/>
  </r>
  <r>
    <x v="2"/>
    <x v="61"/>
    <n v="939"/>
    <d v="2024-03-25T00:00:00"/>
    <s v="0000439-02.2021.5.19.0008"/>
    <s v="0002173-07.2024.5.19.0000"/>
    <s v="02021/2024"/>
    <d v="2024-04-02T00:00:00"/>
    <x v="0"/>
    <n v="92701.79"/>
    <d v="2023-10-31T00:00:00"/>
    <s v="MARIA CICERA CORDEIRO DE ALMEIDA COIMBRA - 163.520.174-87"/>
    <n v="92701.79"/>
    <n v="0"/>
    <n v="0"/>
    <n v="0"/>
    <n v="92701.79"/>
    <s v="-"/>
  </r>
  <r>
    <x v="2"/>
    <x v="61"/>
    <n v="940"/>
    <d v="2024-03-25T00:00:00"/>
    <s v="0000439-02.2021.5.19.0008"/>
    <s v="0002176-59.2024.5.19.0000"/>
    <s v="02027/2024"/>
    <d v="2024-04-02T00:00:00"/>
    <x v="0"/>
    <n v="92393.99"/>
    <d v="2023-10-31T00:00:00"/>
    <s v="REGINALDO CORREIA DA SILVA - 637.149.904-10"/>
    <n v="92393.99"/>
    <n v="0"/>
    <n v="0"/>
    <n v="0"/>
    <n v="92393.99"/>
    <s v="-"/>
  </r>
  <r>
    <x v="2"/>
    <x v="61"/>
    <n v="941"/>
    <d v="2024-03-25T00:00:00"/>
    <s v="0000439-02.2021.5.19.0008"/>
    <s v="0002179-14.2024.5.19.0000"/>
    <s v="02031/2024"/>
    <d v="2024-04-02T00:00:00"/>
    <x v="0"/>
    <n v="196616.65"/>
    <d v="2023-10-31T00:00:00"/>
    <s v="JOSE CICERO DA SILVA - 298.397.694-72"/>
    <n v="196616.65"/>
    <n v="0"/>
    <n v="0"/>
    <n v="0"/>
    <n v="196616.65"/>
    <s v="-"/>
  </r>
  <r>
    <x v="2"/>
    <x v="61"/>
    <n v="942"/>
    <d v="2024-03-25T00:00:00"/>
    <s v="0000439-02.2021.5.19.0008"/>
    <s v="0002110-79.2024.5.19.0000"/>
    <s v="02093/2024"/>
    <d v="2024-04-02T00:00:00"/>
    <x v="0"/>
    <n v="189408.53"/>
    <d v="2023-10-31T00:00:00"/>
    <s v="TERESA NEUMAN MENDONÇA TOJAL MATIAS - 233.335.705-30"/>
    <n v="189408.53"/>
    <n v="0"/>
    <n v="0"/>
    <n v="0"/>
    <n v="189408.53"/>
    <s v="-"/>
  </r>
  <r>
    <x v="2"/>
    <x v="61"/>
    <n v="943"/>
    <d v="2024-03-25T00:00:00"/>
    <s v="0000439-02.2021.5.19.0008"/>
    <s v="0002114-19.2024.5.19.0000"/>
    <s v="02096/2024"/>
    <d v="2024-04-02T00:00:00"/>
    <x v="0"/>
    <n v="177421.79"/>
    <d v="2023-10-31T00:00:00"/>
    <s v="MARIA CELIA PAULA CAVALCANTE TAVARES - 293.520.454-91"/>
    <n v="177421.79"/>
    <n v="0"/>
    <n v="0"/>
    <n v="0"/>
    <n v="177421.79"/>
    <s v="-"/>
  </r>
  <r>
    <x v="2"/>
    <x v="61"/>
    <n v="944"/>
    <d v="2024-03-25T00:00:00"/>
    <s v="0000439-02.2021.5.19.0008"/>
    <s v="0002116-86.2024.5.19.0000"/>
    <s v="02097/2024"/>
    <d v="2024-04-02T00:00:00"/>
    <x v="0"/>
    <n v="94674.89"/>
    <d v="2023-10-31T00:00:00"/>
    <s v="JOSE CICERO DA SILVA FELINTO - 427.950.874-72"/>
    <n v="94674.89"/>
    <n v="0"/>
    <n v="0"/>
    <n v="0"/>
    <n v="94674.89"/>
    <s v="-"/>
  </r>
  <r>
    <x v="2"/>
    <x v="61"/>
    <n v="945"/>
    <d v="2024-03-25T00:00:00"/>
    <s v="0000439-02.2021.5.19.0008"/>
    <s v="0002120-26.2024.5.19.0000"/>
    <s v="02100/2024"/>
    <d v="2024-04-02T00:00:00"/>
    <x v="0"/>
    <n v="161182.85999999999"/>
    <d v="2023-10-31T00:00:00"/>
    <s v="MARIA CELIA BARROS DE FREITAS - 162.662.004-06"/>
    <n v="161182.85999999999"/>
    <n v="0"/>
    <n v="0"/>
    <n v="0"/>
    <n v="161182.85999999999"/>
    <s v="-"/>
  </r>
  <r>
    <x v="2"/>
    <x v="61"/>
    <n v="946"/>
    <d v="2024-03-25T00:00:00"/>
    <s v="0000439-02.2021.5.19.0008"/>
    <s v="0002121-11.2024.5.19.0000"/>
    <s v="02102/2024"/>
    <d v="2024-04-02T00:00:00"/>
    <x v="0"/>
    <n v="128900.63"/>
    <d v="2023-10-31T00:00:00"/>
    <s v="ROMILDO CALAÇA PINTO - 042.137.424-15"/>
    <n v="128900.63"/>
    <n v="0"/>
    <n v="0"/>
    <n v="0"/>
    <n v="128900.63"/>
    <s v="-"/>
  </r>
  <r>
    <x v="2"/>
    <x v="61"/>
    <n v="947"/>
    <d v="2024-03-25T00:00:00"/>
    <s v="0000439-02.2021.5.19.0008"/>
    <s v="0002125-48.2024.5.19.0000"/>
    <s v="02104/2024"/>
    <d v="2024-04-02T00:00:00"/>
    <x v="0"/>
    <n v="92911.66"/>
    <d v="2023-10-31T00:00:00"/>
    <s v="RAFAEL MATOS - 553.724.904-97"/>
    <n v="92911.66"/>
    <n v="0"/>
    <n v="0"/>
    <n v="0"/>
    <n v="92911.66"/>
    <s v="-"/>
  </r>
  <r>
    <x v="2"/>
    <x v="61"/>
    <n v="948"/>
    <d v="2024-03-25T00:00:00"/>
    <s v="0000439-02.2021.5.19.0008"/>
    <s v="0002128-03.2024.5.19.0000"/>
    <s v="02108/2024"/>
    <d v="2024-04-02T00:00:00"/>
    <x v="0"/>
    <n v="119819.82"/>
    <d v="2023-10-31T00:00:00"/>
    <s v="MARIA BENEDITA E SILVA PEIXOTO - 662.625.184-87"/>
    <n v="119819.82"/>
    <n v="0"/>
    <n v="0"/>
    <n v="0"/>
    <n v="119819.82"/>
    <s v="-"/>
  </r>
  <r>
    <x v="2"/>
    <x v="61"/>
    <n v="949"/>
    <d v="2024-03-25T00:00:00"/>
    <s v="0000439-02.2021.5.19.0008"/>
    <s v="0002131-55.2024.5.19.0000"/>
    <s v="02109/2024"/>
    <d v="2024-04-02T00:00:00"/>
    <x v="0"/>
    <n v="212085.48"/>
    <d v="2023-10-31T00:00:00"/>
    <s v="TANIA MARIA RODRIGUES CAVALCANTE - 256.529.075-68"/>
    <n v="212085.48"/>
    <n v="0"/>
    <n v="0"/>
    <n v="0"/>
    <n v="212085.48"/>
    <s v="-"/>
  </r>
  <r>
    <x v="2"/>
    <x v="61"/>
    <n v="950"/>
    <d v="2024-03-25T00:00:00"/>
    <s v="0000439-02.2021.5.19.0008"/>
    <s v="0002135-92.2024.5.19.0000"/>
    <s v="02110/2024"/>
    <d v="2024-04-02T00:00:00"/>
    <x v="0"/>
    <n v="95071.48"/>
    <d v="2023-10-31T00:00:00"/>
    <s v="JOSE CICERO GOMES - 346.372.304-20"/>
    <n v="95071.48"/>
    <n v="0"/>
    <n v="0"/>
    <n v="0"/>
    <n v="95071.48"/>
    <s v="-"/>
  </r>
  <r>
    <x v="2"/>
    <x v="61"/>
    <n v="951"/>
    <d v="2024-03-25T00:00:00"/>
    <s v="0000439-02.2021.5.19.0008"/>
    <s v="0002139-32.2024.5.19.0000"/>
    <s v="02111/2024"/>
    <d v="2024-04-02T00:00:00"/>
    <x v="0"/>
    <n v="94931.45"/>
    <d v="2023-10-31T00:00:00"/>
    <s v="PREGENTINO SEVERINO DE SOUZA NETO - 383.997.334-15"/>
    <n v="94931.45"/>
    <n v="0"/>
    <n v="0"/>
    <n v="0"/>
    <n v="94931.45"/>
    <s v="-"/>
  </r>
  <r>
    <x v="2"/>
    <x v="61"/>
    <n v="952"/>
    <d v="2024-03-25T00:00:00"/>
    <s v="0000439-02.2021.5.19.0008"/>
    <s v="0002113-34.2024.5.19.0000"/>
    <s v="02009/2024"/>
    <d v="2024-04-02T00:00:00"/>
    <x v="0"/>
    <n v="92701.79"/>
    <d v="2023-10-31T00:00:00"/>
    <s v="ROBSON TEIXEIRA DO NASCIMENTO - 301.703.894-72"/>
    <n v="92701.79"/>
    <n v="0"/>
    <n v="0"/>
    <n v="0"/>
    <n v="92701.79"/>
    <s v="-"/>
  </r>
  <r>
    <x v="2"/>
    <x v="61"/>
    <n v="953"/>
    <d v="2024-03-25T00:00:00"/>
    <s v="0000439-02.2021.5.19.0008"/>
    <s v="0002117-71.2024.5.19.0000"/>
    <s v="02010/2024"/>
    <d v="2024-04-02T00:00:00"/>
    <x v="0"/>
    <n v="92701.79"/>
    <d v="2023-10-31T00:00:00"/>
    <s v="JOSE CLAUDIO BARBOSA NUNES - 494.936.044-20"/>
    <n v="92701.79"/>
    <n v="0"/>
    <n v="0"/>
    <n v="0"/>
    <n v="92701.79"/>
    <s v="-"/>
  </r>
  <r>
    <x v="2"/>
    <x v="61"/>
    <n v="954"/>
    <d v="2024-03-25T00:00:00"/>
    <s v="0000439-02.2021.5.19.0008"/>
    <s v="0002119-41.2024.5.19.0000"/>
    <s v="02013/2024"/>
    <d v="2024-04-02T00:00:00"/>
    <x v="0"/>
    <n v="170045.89"/>
    <d v="2023-10-31T00:00:00"/>
    <s v="MARIA ARLENE NUNES SAMPAIO - 148.742.024-20"/>
    <n v="170045.89"/>
    <n v="0"/>
    <n v="0"/>
    <n v="0"/>
    <n v="170045.89"/>
    <s v="-"/>
  </r>
  <r>
    <x v="2"/>
    <x v="61"/>
    <n v="955"/>
    <d v="2024-03-25T00:00:00"/>
    <s v="0000439-02.2021.5.19.0008"/>
    <s v="0002122-93.2024.5.19.0000"/>
    <s v="02015/2024"/>
    <d v="2024-04-02T00:00:00"/>
    <x v="0"/>
    <n v="268087.58"/>
    <d v="2023-10-31T00:00:00"/>
    <s v="ROBERTO SANTOS LIMA - 021.811.692-68"/>
    <n v="268087.58"/>
    <n v="0"/>
    <n v="0"/>
    <n v="0"/>
    <n v="268087.58"/>
    <s v="-"/>
  </r>
  <r>
    <x v="2"/>
    <x v="61"/>
    <n v="956"/>
    <d v="2024-03-25T00:00:00"/>
    <s v="0000439-02.2021.5.19.0008"/>
    <s v="0002126-33.2024.5.19.0000"/>
    <s v="02017/2024"/>
    <d v="2024-04-02T00:00:00"/>
    <x v="0"/>
    <n v="135070.29999999999"/>
    <d v="2023-10-31T00:00:00"/>
    <s v="MARIA APARECIDA SANTOS SILVA - 516.216.145-49"/>
    <n v="135070.29999999999"/>
    <n v="0"/>
    <n v="0"/>
    <n v="0"/>
    <n v="135070.29999999999"/>
    <s v="-"/>
  </r>
  <r>
    <x v="2"/>
    <x v="61"/>
    <n v="957"/>
    <d v="2024-03-25T00:00:00"/>
    <s v="0000439-02.2021.5.19.0008"/>
    <s v="0002129-85.2024.5.19.0000"/>
    <s v="02019/2024"/>
    <d v="2024-04-02T00:00:00"/>
    <x v="0"/>
    <n v="94487.48"/>
    <d v="2023-10-31T00:00:00"/>
    <s v="JOSE CLAUDIO DE MELO BRANDAO - 331.151.334-72"/>
    <n v="94487.48"/>
    <n v="0"/>
    <n v="0"/>
    <n v="0"/>
    <n v="94487.48"/>
    <s v="-"/>
  </r>
  <r>
    <x v="2"/>
    <x v="61"/>
    <n v="958"/>
    <d v="2024-03-25T00:00:00"/>
    <s v="0000439-02.2021.5.19.0008"/>
    <s v="0002133-25.2024.5.19.0000"/>
    <s v="02020/2024"/>
    <d v="2024-04-02T00:00:00"/>
    <x v="0"/>
    <n v="161724.79"/>
    <d v="2023-10-31T00:00:00"/>
    <s v="MARIA APARECIDA SANTOS MARTINS - 087.698.184-87"/>
    <n v="161724.79"/>
    <n v="0"/>
    <n v="0"/>
    <n v="0"/>
    <n v="161724.79"/>
    <s v="-"/>
  </r>
  <r>
    <x v="2"/>
    <x v="61"/>
    <n v="959"/>
    <d v="2024-03-25T00:00:00"/>
    <s v="0000439-02.2021.5.19.0008"/>
    <s v="0002136-77.2024.5.19.0000"/>
    <s v="02023/2024"/>
    <d v="2024-04-02T00:00:00"/>
    <x v="0"/>
    <n v="94635.71"/>
    <d v="2023-10-31T00:00:00"/>
    <s v="ROBERTO NASCIMENTO DE ALMEIDA - 326.615.504-10"/>
    <n v="94635.71"/>
    <n v="0"/>
    <n v="0"/>
    <n v="0"/>
    <n v="94635.71"/>
    <s v="-"/>
  </r>
  <r>
    <x v="2"/>
    <x v="61"/>
    <n v="960"/>
    <d v="2024-03-25T00:00:00"/>
    <s v="0000439-02.2021.5.19.0008"/>
    <s v="0002140-17.2024.5.19.0000"/>
    <s v="02025/2024"/>
    <d v="2024-04-02T00:00:00"/>
    <x v="0"/>
    <n v="95258.87"/>
    <d v="2023-10-31T00:00:00"/>
    <s v="JOSE CLAUDIO GOMES DOS SANTOS - 073.236.894-49"/>
    <n v="95258.87"/>
    <n v="0"/>
    <n v="0"/>
    <n v="0"/>
    <n v="95258.87"/>
    <s v="-"/>
  </r>
  <r>
    <x v="2"/>
    <x v="61"/>
    <n v="961"/>
    <d v="2024-03-25T00:00:00"/>
    <s v="0000439-02.2021.5.19.0008"/>
    <s v="0002143-69.2024.5.19.0000"/>
    <s v="02026/2024"/>
    <d v="2024-04-02T00:00:00"/>
    <x v="0"/>
    <n v="94674.89"/>
    <d v="2023-10-31T00:00:00"/>
    <s v="JOSE CLOVES PEREIRA FREIRE - 240.609.094-91"/>
    <n v="94674.89"/>
    <n v="0"/>
    <n v="0"/>
    <n v="0"/>
    <n v="94674.89"/>
    <s v="-"/>
  </r>
  <r>
    <x v="2"/>
    <x v="61"/>
    <n v="962"/>
    <d v="2024-03-25T00:00:00"/>
    <s v="0000439-02.2021.5.19.0008"/>
    <s v="0002148-91.2024.5.19.0000"/>
    <s v="02237/2024"/>
    <d v="2024-04-02T00:00:00"/>
    <x v="0"/>
    <n v="402669.3"/>
    <d v="2023-10-31T00:00:00"/>
    <s v="TADEU DE MORCERF - 129.582.804-97"/>
    <n v="402669.3"/>
    <n v="0"/>
    <n v="0"/>
    <n v="0"/>
    <n v="402669.3"/>
    <s v="-"/>
  </r>
  <r>
    <x v="2"/>
    <x v="61"/>
    <n v="963"/>
    <d v="2024-03-25T00:00:00"/>
    <s v="0000439-02.2021.5.19.0008"/>
    <s v="0002171-37.2024.5.19.0000"/>
    <s v="02241/2024"/>
    <d v="2024-04-02T00:00:00"/>
    <x v="0"/>
    <n v="179407.59"/>
    <d v="2023-10-31T00:00:00"/>
    <s v="MARIA APARECIDA ALMEIDA BRANDAO DE SOUZA - 008.016.664-49"/>
    <n v="179407.59"/>
    <n v="0"/>
    <n v="0"/>
    <n v="0"/>
    <n v="179407.59"/>
    <s v="-"/>
  </r>
  <r>
    <x v="2"/>
    <x v="61"/>
    <n v="964"/>
    <d v="2024-03-25T00:00:00"/>
    <s v="0000439-02.2021.5.19.0008"/>
    <s v="0002149-76.2024.5.19.0000"/>
    <s v="02244/2024"/>
    <d v="2024-04-02T00:00:00"/>
    <x v="0"/>
    <n v="93338.240000000005"/>
    <d v="2023-10-31T00:00:00"/>
    <s v="JOSE CORREIA - 240.622.864-91"/>
    <n v="93338.240000000005"/>
    <n v="0"/>
    <n v="0"/>
    <n v="0"/>
    <n v="93338.240000000005"/>
    <s v="-"/>
  </r>
  <r>
    <x v="2"/>
    <x v="61"/>
    <n v="965"/>
    <d v="2024-03-25T00:00:00"/>
    <s v="0000439-02.2021.5.19.0008"/>
    <s v="0002150-61.2024.5.19.0000"/>
    <s v="02247/2024"/>
    <d v="2024-04-02T00:00:00"/>
    <x v="0"/>
    <n v="94653.19"/>
    <d v="2023-10-31T00:00:00"/>
    <s v="ROBERTO LESSA DOS SANTOS - 310.275.634-49"/>
    <n v="94653.19"/>
    <n v="0"/>
    <n v="0"/>
    <n v="0"/>
    <n v="94653.19"/>
    <s v="-"/>
  </r>
  <r>
    <x v="2"/>
    <x v="61"/>
    <n v="966"/>
    <d v="2024-03-25T00:00:00"/>
    <s v="0000439-02.2021.5.19.0008"/>
    <s v="0002151-46.2024.5.19.0000"/>
    <s v="02249/2024"/>
    <d v="2024-04-02T00:00:00"/>
    <x v="0"/>
    <n v="155187.44"/>
    <d v="2023-10-31T00:00:00"/>
    <s v="MARIA ANA RAMOS CRUZ - 071.617.434-00"/>
    <n v="155187.44"/>
    <n v="0"/>
    <n v="0"/>
    <n v="0"/>
    <n v="155187.44"/>
    <s v="-"/>
  </r>
  <r>
    <x v="2"/>
    <x v="61"/>
    <n v="967"/>
    <d v="2024-03-25T00:00:00"/>
    <s v="0000439-02.2021.5.19.0008"/>
    <s v="0002153-16.2024.5.19.0000"/>
    <s v="02250/2024"/>
    <d v="2024-04-02T00:00:00"/>
    <x v="0"/>
    <n v="92393.99"/>
    <d v="2023-10-31T00:00:00"/>
    <s v="JOSE COSMO DE MELO - 505.733.734-34"/>
    <n v="92393.99"/>
    <n v="0"/>
    <n v="0"/>
    <n v="0"/>
    <n v="92393.99"/>
    <s v="-"/>
  </r>
  <r>
    <x v="2"/>
    <x v="61"/>
    <n v="968"/>
    <d v="2024-03-25T00:00:00"/>
    <s v="0000439-02.2021.5.19.0008"/>
    <s v="0002155-83.2024.5.19.0000"/>
    <s v="02252/2024"/>
    <d v="2024-04-02T00:00:00"/>
    <x v="0"/>
    <n v="522713.82"/>
    <d v="2023-10-31T00:00:00"/>
    <s v="JOSE TADEU DE SOUZA BARBOSA - 278.545.744-72"/>
    <n v="522713.82"/>
    <n v="0"/>
    <n v="0"/>
    <n v="0"/>
    <n v="522713.82"/>
    <s v="-"/>
  </r>
  <r>
    <x v="2"/>
    <x v="61"/>
    <n v="969"/>
    <d v="2024-03-25T00:00:00"/>
    <s v="0000439-02.2021.5.19.0008"/>
    <s v="0002157-53.2024.5.19.0000"/>
    <s v="02254/2024"/>
    <d v="2024-04-02T00:00:00"/>
    <x v="0"/>
    <n v="111251.52"/>
    <d v="2023-10-31T00:00:00"/>
    <s v="JOSE DA SILVA - 134.216.544-68"/>
    <n v="111251.52"/>
    <n v="0"/>
    <n v="0"/>
    <n v="0"/>
    <n v="111251.52"/>
    <s v="-"/>
  </r>
  <r>
    <x v="2"/>
    <x v="61"/>
    <n v="970"/>
    <d v="2024-03-25T00:00:00"/>
    <s v="0000439-02.2021.5.19.0008"/>
    <s v="0002160-08.2024.5.19.0000"/>
    <s v="02255/2024"/>
    <d v="2024-04-02T00:00:00"/>
    <x v="0"/>
    <n v="155892.10999999999"/>
    <d v="2023-10-31T00:00:00"/>
    <s v="MARIA ALICE CARVALHO DOS SANTOS - 228.985.734-34"/>
    <n v="155892.10999999999"/>
    <n v="0"/>
    <n v="0"/>
    <n v="0"/>
    <n v="155892.10999999999"/>
    <s v="-"/>
  </r>
  <r>
    <x v="2"/>
    <x v="61"/>
    <n v="971"/>
    <d v="2024-03-25T00:00:00"/>
    <s v="0000439-02.2021.5.19.0008"/>
    <s v="0002163-60.2024.5.19.0000"/>
    <s v="02256/2024"/>
    <d v="2024-04-02T00:00:00"/>
    <x v="0"/>
    <n v="92094.38"/>
    <d v="2023-10-31T00:00:00"/>
    <s v="ROBERTO CAETANO DA SILVA - 440.649.264-04"/>
    <n v="92094.38"/>
    <n v="0"/>
    <n v="0"/>
    <n v="0"/>
    <n v="92094.38"/>
    <s v="-"/>
  </r>
  <r>
    <x v="2"/>
    <x v="61"/>
    <n v="972"/>
    <d v="2024-03-25T00:00:00"/>
    <s v="0000439-02.2021.5.19.0008"/>
    <s v="0002167-97.2024.5.19.0000"/>
    <s v="02257/2024"/>
    <d v="2024-04-02T00:00:00"/>
    <x v="0"/>
    <n v="95835.12"/>
    <d v="2023-10-31T00:00:00"/>
    <s v="JOSE DAMIAO COSTA SOUZA - 349.739.904-34"/>
    <n v="95835.12"/>
    <n v="0"/>
    <n v="0"/>
    <n v="0"/>
    <n v="95835.12"/>
    <s v="-"/>
  </r>
  <r>
    <x v="2"/>
    <x v="61"/>
    <n v="973"/>
    <d v="2024-03-25T00:00:00"/>
    <s v="0000439-02.2021.5.19.0008"/>
    <s v="0002190-43.2024.5.19.0000"/>
    <s v="02012/2024"/>
    <d v="2024-04-02T00:00:00"/>
    <x v="0"/>
    <n v="251013.67"/>
    <d v="2023-10-31T00:00:00"/>
    <s v="MARIA AGNES FEITOSA CIRINO - 229.135.304-78"/>
    <n v="251013.67"/>
    <n v="0"/>
    <n v="0"/>
    <n v="0"/>
    <n v="251013.67"/>
    <s v="-"/>
  </r>
  <r>
    <x v="2"/>
    <x v="61"/>
    <n v="974"/>
    <d v="2024-03-25T00:00:00"/>
    <s v="0000439-02.2021.5.19.0008"/>
    <s v="0002191-28.2024.5.19.0000"/>
    <s v="02016/2024"/>
    <d v="2024-04-02T00:00:00"/>
    <x v="0"/>
    <n v="229601.83"/>
    <d v="2023-10-31T00:00:00"/>
    <s v="RITA MARIA BARBOSA ROCRIGUES - 210.821.114-49"/>
    <n v="229601.83"/>
    <n v="0"/>
    <n v="0"/>
    <n v="0"/>
    <n v="229601.83"/>
    <s v="-"/>
  </r>
  <r>
    <x v="2"/>
    <x v="61"/>
    <n v="975"/>
    <d v="2024-03-25T00:00:00"/>
    <s v="0000439-02.2021.5.19.0008"/>
    <s v="0002192-13.2024.5.19.0000"/>
    <s v="02018/2024"/>
    <d v="2024-04-02T00:00:00"/>
    <x v="0"/>
    <n v="162090.76"/>
    <d v="2023-10-31T00:00:00"/>
    <s v="JOSE ARIMATEIA BEZERRA COSTA - 153.829.314-53"/>
    <n v="162090.76"/>
    <n v="0"/>
    <n v="0"/>
    <n v="0"/>
    <n v="162090.76"/>
    <s v="-"/>
  </r>
  <r>
    <x v="2"/>
    <x v="61"/>
    <n v="976"/>
    <d v="2024-03-25T00:00:00"/>
    <s v="0000439-02.2021.5.19.0008"/>
    <s v="0002193-95.2024.5.19.0000"/>
    <s v="02024/2024"/>
    <d v="2024-04-02T00:00:00"/>
    <x v="0"/>
    <n v="174102.44"/>
    <d v="2023-10-31T00:00:00"/>
    <s v="MARGARIDA MARIA FARIAS MELO - 110.861.734-49"/>
    <n v="174102.44"/>
    <n v="0"/>
    <n v="0"/>
    <n v="0"/>
    <n v="174102.44"/>
    <s v="-"/>
  </r>
  <r>
    <x v="2"/>
    <x v="61"/>
    <n v="977"/>
    <d v="2024-03-25T00:00:00"/>
    <s v="0000439-02.2021.5.19.0008"/>
    <s v="0002194-80.2024.5.19.0000"/>
    <s v="02029/2024"/>
    <d v="2024-04-02T00:00:00"/>
    <x v="0"/>
    <n v="184343.06"/>
    <d v="2023-10-31T00:00:00"/>
    <s v="JOSE DE BARROS LIMA - 007.186.024-04"/>
    <n v="184343.06"/>
    <n v="0"/>
    <n v="0"/>
    <n v="0"/>
    <n v="184343.06"/>
    <s v="-"/>
  </r>
  <r>
    <x v="2"/>
    <x v="61"/>
    <n v="978"/>
    <d v="2024-03-25T00:00:00"/>
    <s v="0000439-02.2021.5.19.0008"/>
    <s v="0002195-65.2024.5.19.0000"/>
    <s v="02030/2024"/>
    <d v="2024-04-02T00:00:00"/>
    <x v="0"/>
    <n v="97115.97"/>
    <d v="2023-10-31T00:00:00"/>
    <s v="MARCOS ANTONIO SOARES DE SOUZA - 348.266.024-72"/>
    <n v="97115.97"/>
    <n v="0"/>
    <n v="0"/>
    <n v="0"/>
    <n v="97115.97"/>
    <s v="-"/>
  </r>
  <r>
    <x v="2"/>
    <x v="61"/>
    <n v="979"/>
    <d v="2024-03-25T00:00:00"/>
    <s v="0000439-02.2021.5.19.0008"/>
    <s v="0002196-50.2024.5.19.0000"/>
    <s v="02033/2024"/>
    <d v="2024-04-02T00:00:00"/>
    <x v="0"/>
    <n v="93338.240000000005"/>
    <d v="2023-10-31T00:00:00"/>
    <s v="JOSE DE BRITO MOREIRA FILHO - 383.253.904-25"/>
    <n v="93338.240000000005"/>
    <n v="0"/>
    <n v="0"/>
    <n v="0"/>
    <n v="93338.240000000005"/>
    <s v="-"/>
  </r>
  <r>
    <x v="2"/>
    <x v="61"/>
    <n v="980"/>
    <d v="2024-03-25T00:00:00"/>
    <s v="0000439-02.2021.5.19.0008"/>
    <s v="0002198-20.2024.5.19.0000"/>
    <s v="02034/2024"/>
    <d v="2024-04-02T00:00:00"/>
    <x v="0"/>
    <n v="93338.240000000005"/>
    <d v="2023-10-31T00:00:00"/>
    <s v="MARCOS ANTONIO DOS SANTOS SILVA - 469.023.094-34"/>
    <n v="93338.240000000005"/>
    <n v="0"/>
    <n v="0"/>
    <n v="0"/>
    <n v="93338.240000000005"/>
    <s v="-"/>
  </r>
  <r>
    <x v="2"/>
    <x v="61"/>
    <n v="981"/>
    <d v="2024-03-25T00:00:00"/>
    <s v="0000439-02.2021.5.19.0008"/>
    <s v="0002197-35.2024.5.19.0000"/>
    <s v="02035/2024"/>
    <d v="2024-04-02T00:00:00"/>
    <x v="0"/>
    <n v="184343.06"/>
    <d v="2023-10-31T00:00:00"/>
    <s v="JOSE DE MELO ALMEIDA - 016.336.004-91"/>
    <n v="184343.06"/>
    <n v="0"/>
    <n v="0"/>
    <n v="0"/>
    <n v="184343.06"/>
    <s v="-"/>
  </r>
  <r>
    <x v="2"/>
    <x v="61"/>
    <n v="982"/>
    <d v="2024-03-25T00:00:00"/>
    <s v="0000439-02.2021.5.19.0008"/>
    <s v="0002158-38.2024.5.19.0000"/>
    <s v="02112/2024"/>
    <d v="2024-04-02T00:00:00"/>
    <x v="0"/>
    <n v="92701.79"/>
    <d v="2023-10-31T00:00:00"/>
    <s v="JOSE DE MOURA SILVA - 383.417.434-34"/>
    <n v="92701.79"/>
    <n v="0"/>
    <n v="0"/>
    <n v="0"/>
    <n v="92701.79"/>
    <s v="-"/>
  </r>
  <r>
    <x v="2"/>
    <x v="61"/>
    <n v="983"/>
    <d v="2024-03-25T00:00:00"/>
    <s v="0000439-02.2021.5.19.0008"/>
    <s v="0002162-75.2024.5.19.0000"/>
    <s v="02121/2024"/>
    <d v="2024-04-02T00:00:00"/>
    <x v="0"/>
    <n v="93338.240000000005"/>
    <d v="2023-10-31T00:00:00"/>
    <s v="MARCONY JOSE FERRAZ GOMES - 385.125.724-34"/>
    <n v="93338.240000000005"/>
    <n v="0"/>
    <n v="0"/>
    <n v="0"/>
    <n v="93338.240000000005"/>
    <s v="-"/>
  </r>
  <r>
    <x v="2"/>
    <x v="61"/>
    <n v="984"/>
    <d v="2024-03-25T00:00:00"/>
    <s v="0000439-02.2021.5.19.0008"/>
    <s v="0002166-15.2024.5.19.0000"/>
    <s v="02125/2024"/>
    <d v="2024-04-02T00:00:00"/>
    <x v="0"/>
    <n v="167466.56"/>
    <d v="2023-10-31T00:00:00"/>
    <s v="JOSE DE OLIVEIRA - 041.929.234-91"/>
    <n v="167466.56"/>
    <n v="0"/>
    <n v="0"/>
    <n v="0"/>
    <n v="167466.56"/>
    <s v="-"/>
  </r>
  <r>
    <x v="2"/>
    <x v="61"/>
    <n v="985"/>
    <d v="2024-03-25T00:00:00"/>
    <s v="0000439-02.2021.5.19.0008"/>
    <s v="0002170-52.2024.5.19.0000"/>
    <s v="02128/2024"/>
    <d v="2024-04-02T00:00:00"/>
    <x v="0"/>
    <n v="93338.240000000005"/>
    <d v="2023-10-31T00:00:00"/>
    <s v="MARCIO BORGES DO NASCIMENTO - 469.992.484-00"/>
    <n v="93338.240000000005"/>
    <n v="0"/>
    <n v="0"/>
    <n v="0"/>
    <n v="93338.240000000005"/>
    <s v="-"/>
  </r>
  <r>
    <x v="2"/>
    <x v="61"/>
    <n v="986"/>
    <d v="2024-03-25T00:00:00"/>
    <s v="0000439-02.2021.5.19.0008"/>
    <s v="0002174-89.2024.5.19.0000"/>
    <s v="02129/2024"/>
    <d v="2024-04-02T00:00:00"/>
    <x v="0"/>
    <n v="92393.99"/>
    <d v="2023-10-31T00:00:00"/>
    <s v="JOSE DENILSON CASSIMIRO - 469.688.734-00"/>
    <n v="92393.99"/>
    <n v="0"/>
    <n v="0"/>
    <n v="0"/>
    <n v="92393.99"/>
    <s v="-"/>
  </r>
  <r>
    <x v="2"/>
    <x v="61"/>
    <n v="987"/>
    <d v="2024-03-25T00:00:00"/>
    <s v="0000439-02.2021.5.19.0008"/>
    <s v="0002177-44.2024.5.19.0000"/>
    <s v="02134/2024"/>
    <d v="2024-04-02T00:00:00"/>
    <x v="0"/>
    <n v="92701.79"/>
    <d v="2023-10-31T00:00:00"/>
    <s v="MARCIAL ALVES DA SILVA - 356.708.274-49"/>
    <n v="92701.79"/>
    <n v="0"/>
    <n v="0"/>
    <n v="0"/>
    <n v="92701.79"/>
    <s v="-"/>
  </r>
  <r>
    <x v="2"/>
    <x v="61"/>
    <n v="988"/>
    <d v="2024-03-25T00:00:00"/>
    <s v="0000439-02.2021.5.19.0008"/>
    <s v="0002180-96.2024.5.19.0000"/>
    <s v="02143/2024"/>
    <d v="2024-04-02T00:00:00"/>
    <x v="0"/>
    <n v="93338.240000000005"/>
    <d v="2023-10-31T00:00:00"/>
    <s v="JOSE DIMAS DE OLIVEIRA - 437.907.714-49"/>
    <n v="93338.240000000005"/>
    <n v="0"/>
    <n v="0"/>
    <n v="0"/>
    <n v="93338.240000000005"/>
    <s v="-"/>
  </r>
  <r>
    <x v="2"/>
    <x v="61"/>
    <n v="989"/>
    <d v="2024-03-25T00:00:00"/>
    <s v="0000439-02.2021.5.19.0008"/>
    <s v="0002181-81.2024.5.19.0000"/>
    <s v="02145/2024"/>
    <d v="2024-04-02T00:00:00"/>
    <x v="0"/>
    <n v="439071.85"/>
    <d v="2023-10-31T00:00:00"/>
    <s v="RITA GLORIA DE ABUQUERQUE COSTA MADEIRA - 498.012.444-53"/>
    <n v="439071.85"/>
    <n v="0"/>
    <n v="0"/>
    <n v="0"/>
    <n v="439071.85"/>
    <s v="-"/>
  </r>
  <r>
    <x v="2"/>
    <x v="61"/>
    <n v="990"/>
    <d v="2024-03-25T00:00:00"/>
    <s v="0000439-02.2021.5.19.0008"/>
    <s v="0002182-66.2024.5.19.0000"/>
    <s v="02147/2024"/>
    <d v="2024-04-02T00:00:00"/>
    <x v="0"/>
    <n v="108849.71"/>
    <d v="2023-10-31T00:00:00"/>
    <s v="JOSE DIRSON DE OLIVEIRA - 163.099.104-00"/>
    <n v="108849.71"/>
    <n v="0"/>
    <n v="0"/>
    <n v="0"/>
    <n v="108849.71"/>
    <s v="-"/>
  </r>
  <r>
    <x v="2"/>
    <x v="61"/>
    <n v="991"/>
    <d v="2024-03-25T00:00:00"/>
    <s v="0000439-02.2021.5.19.0008"/>
    <s v="0002183-51.2024.5.19.0000"/>
    <s v="02152/2024"/>
    <d v="2024-04-02T00:00:00"/>
    <x v="0"/>
    <n v="117906.18"/>
    <d v="2023-10-31T00:00:00"/>
    <s v="MARCELO RICARDO DE LIMA - 164.894.384-53"/>
    <n v="117906.18"/>
    <n v="0"/>
    <n v="0"/>
    <n v="0"/>
    <n v="117906.18"/>
    <s v="-"/>
  </r>
  <r>
    <x v="2"/>
    <x v="61"/>
    <n v="992"/>
    <d v="2024-03-25T00:00:00"/>
    <s v="0000439-02.2021.5.19.0008"/>
    <s v="0002164-45.2024.5.19.0000"/>
    <s v="02040/2024"/>
    <d v="2024-04-02T00:00:00"/>
    <x v="0"/>
    <n v="94308.26"/>
    <d v="2023-10-31T00:00:00"/>
    <s v="JOSE DOMINGOS DA SILVA - 239.546.124-53"/>
    <n v="94308.26"/>
    <n v="0"/>
    <n v="0"/>
    <n v="0"/>
    <n v="94308.26"/>
    <s v="-"/>
  </r>
  <r>
    <x v="2"/>
    <x v="61"/>
    <n v="993"/>
    <d v="2024-03-25T00:00:00"/>
    <s v="0000439-02.2021.5.19.0008"/>
    <s v="0002168-82.2024.5.19.0000"/>
    <s v="02041/2024"/>
    <d v="2024-04-02T00:00:00"/>
    <x v="0"/>
    <n v="190431.2"/>
    <d v="2023-10-31T00:00:00"/>
    <s v="SIMONE FERNANDES DE ALMEIDA LEAO - 163.532.264-20"/>
    <n v="190431.2"/>
    <n v="0"/>
    <n v="0"/>
    <n v="0"/>
    <n v="190431.2"/>
    <s v="-"/>
  </r>
  <r>
    <x v="2"/>
    <x v="61"/>
    <n v="994"/>
    <d v="2024-03-25T00:00:00"/>
    <s v="0000439-02.2021.5.19.0008"/>
    <s v="0002172-22.2024.5.19.0000"/>
    <s v="02043/2024"/>
    <d v="2024-04-02T00:00:00"/>
    <x v="0"/>
    <n v="253740.93"/>
    <d v="2023-10-31T00:00:00"/>
    <s v="MARA LUCIA NOBRE PITANGA - 209.017.124-34"/>
    <n v="253740.93"/>
    <n v="0"/>
    <n v="0"/>
    <n v="0"/>
    <n v="253740.93"/>
    <s v="-"/>
  </r>
  <r>
    <x v="2"/>
    <x v="61"/>
    <n v="995"/>
    <d v="2024-03-25T00:00:00"/>
    <s v="0000439-02.2021.5.19.0008"/>
    <s v="0002175-74.2024.5.19.0000"/>
    <s v="02044/2024"/>
    <d v="2024-04-02T00:00:00"/>
    <x v="0"/>
    <n v="95271.18"/>
    <d v="2023-10-31T00:00:00"/>
    <s v="PAULO CESAR BASILIO DA SILVA - 421.839.874-72"/>
    <n v="95271.18"/>
    <n v="0"/>
    <n v="0"/>
    <n v="0"/>
    <n v="95271.18"/>
    <s v="-"/>
  </r>
  <r>
    <x v="2"/>
    <x v="61"/>
    <n v="996"/>
    <d v="2024-03-25T00:00:00"/>
    <s v="0000439-02.2021.5.19.0008"/>
    <s v="0002178-29.2024.5.19.0000"/>
    <s v="02046/2024"/>
    <d v="2024-04-02T00:00:00"/>
    <x v="0"/>
    <n v="115875.64"/>
    <d v="2023-10-31T00:00:00"/>
    <s v="JOSE DOMINGOS DA SILVA - 222.809.014-04"/>
    <n v="115875.64"/>
    <n v="0"/>
    <n v="0"/>
    <n v="0"/>
    <n v="115875.64"/>
    <s v="-"/>
  </r>
  <r>
    <x v="2"/>
    <x v="61"/>
    <n v="997"/>
    <d v="2024-03-25T00:00:00"/>
    <s v="0000439-02.2021.5.19.0008"/>
    <s v="0002184-36.2024.5.19.0000"/>
    <s v="02083/2024"/>
    <d v="2024-04-02T00:00:00"/>
    <x v="0"/>
    <n v="504418.8"/>
    <d v="2023-10-31T00:00:00"/>
    <s v="RICARDO JOSE MORONI VALENÇA - 128.492.784-91"/>
    <n v="504418.8"/>
    <n v="0"/>
    <n v="0"/>
    <n v="0"/>
    <n v="504418.8"/>
    <s v="-"/>
  </r>
  <r>
    <x v="2"/>
    <x v="61"/>
    <n v="998"/>
    <d v="2024-03-25T00:00:00"/>
    <s v="0000439-02.2021.5.19.0008"/>
    <s v="0002185-21.2024.5.19.0000"/>
    <s v="02084/2024"/>
    <d v="2024-04-02T00:00:00"/>
    <x v="0"/>
    <n v="195060.15"/>
    <d v="2023-10-31T00:00:00"/>
    <s v="MANOEL OLIVEIRA SILVA - 008.015.854-49"/>
    <n v="195060.15"/>
    <n v="0"/>
    <n v="0"/>
    <n v="0"/>
    <n v="195060.15"/>
    <s v="-"/>
  </r>
  <r>
    <x v="2"/>
    <x v="61"/>
    <n v="999"/>
    <d v="2024-03-25T00:00:00"/>
    <s v="0000439-02.2021.5.19.0008"/>
    <s v="0002186-06.2024.5.19.0000"/>
    <s v="02086/2024"/>
    <d v="2024-04-02T00:00:00"/>
    <x v="0"/>
    <n v="92701.79"/>
    <d v="2023-10-31T00:00:00"/>
    <s v="OTONIEL TEIXEIRA RODRIGUES - 483.257.164-87"/>
    <n v="92701.79"/>
    <n v="0"/>
    <n v="0"/>
    <n v="0"/>
    <n v="92701.79"/>
    <s v="-"/>
  </r>
  <r>
    <x v="2"/>
    <x v="61"/>
    <n v="1000"/>
    <d v="2024-03-25T00:00:00"/>
    <s v="0000439-02.2021.5.19.0008"/>
    <s v="0002187-88.2024.5.19.0000"/>
    <s v="02087/2024"/>
    <d v="2024-04-02T00:00:00"/>
    <x v="0"/>
    <n v="406997.6"/>
    <d v="2023-10-31T00:00:00"/>
    <s v="SIMONE D ANDRADA TENORIO SILVA - 469.024.654-87"/>
    <n v="406997.6"/>
    <n v="0"/>
    <n v="0"/>
    <n v="0"/>
    <n v="406997.6"/>
    <s v="-"/>
  </r>
  <r>
    <x v="2"/>
    <x v="61"/>
    <n v="1001"/>
    <d v="2024-03-25T00:00:00"/>
    <s v="0000439-02.2021.5.19.0008"/>
    <s v="0002188-73.2024.5.19.0000"/>
    <s v="02088/2024"/>
    <d v="2024-04-02T00:00:00"/>
    <x v="0"/>
    <n v="91801.32"/>
    <d v="2023-10-31T00:00:00"/>
    <s v="JOSE DOS ANJOS MELO - 240.334.564-49"/>
    <n v="91801.32"/>
    <n v="0"/>
    <n v="0"/>
    <n v="0"/>
    <n v="91801.32"/>
    <s v="-"/>
  </r>
  <r>
    <x v="2"/>
    <x v="61"/>
    <n v="1002"/>
    <d v="2024-03-25T00:00:00"/>
    <s v="0000439-02.2021.5.19.0008"/>
    <s v="0002199-05.2024.5.19.0000"/>
    <s v="02037/2024"/>
    <d v="2024-04-02T00:00:00"/>
    <x v="0"/>
    <n v="92701.79"/>
    <d v="2023-10-31T00:00:00"/>
    <s v="LUIZ HORACIO DA SILVA - 279.546.414-49"/>
    <n v="92701.79"/>
    <n v="0"/>
    <n v="0"/>
    <n v="0"/>
    <n v="92701.79"/>
    <s v="-"/>
  </r>
  <r>
    <x v="2"/>
    <x v="61"/>
    <n v="1003"/>
    <d v="2024-03-25T00:00:00"/>
    <s v="0000439-02.2021.5.19.0008"/>
    <s v="0002200-87.2024.5.19.0000"/>
    <s v="02038/2024"/>
    <d v="2024-04-02T00:00:00"/>
    <x v="0"/>
    <n v="94347.46"/>
    <d v="2023-10-31T00:00:00"/>
    <s v="SILVESTRE LOPES FERREIRA - 348.328.744-20"/>
    <n v="94347.46"/>
    <n v="0"/>
    <n v="0"/>
    <n v="0"/>
    <n v="94347.46"/>
    <s v="-"/>
  </r>
  <r>
    <x v="2"/>
    <x v="61"/>
    <n v="1004"/>
    <d v="2024-03-25T00:00:00"/>
    <s v="0000439-02.2021.5.19.0008"/>
    <s v="0002201-72.2024.5.19.0000"/>
    <s v="02039/2024"/>
    <d v="2024-04-02T00:00:00"/>
    <x v="0"/>
    <n v="92911.66"/>
    <d v="2023-10-31T00:00:00"/>
    <s v="ORLANDO FERNANDES DE SOUZA - 326.078.815-87"/>
    <n v="92911.66"/>
    <n v="0"/>
    <n v="0"/>
    <n v="0"/>
    <n v="92911.66"/>
    <s v="-"/>
  </r>
  <r>
    <x v="2"/>
    <x v="61"/>
    <n v="1005"/>
    <d v="2024-03-25T00:00:00"/>
    <s v="0000439-02.2021.5.19.0008"/>
    <s v="0002596-64.2024.5.19.0000"/>
    <s v="02279/2024"/>
    <d v="2024-04-02T00:00:00"/>
    <x v="0"/>
    <n v="184343.06"/>
    <d v="2023-10-31T00:00:00"/>
    <s v="JOSE DOS SANTOS - 049.111.644-68"/>
    <n v="184343.06"/>
    <n v="0"/>
    <n v="0"/>
    <n v="0"/>
    <n v="184343.06"/>
    <s v="-"/>
  </r>
  <r>
    <x v="2"/>
    <x v="61"/>
    <n v="1006"/>
    <d v="2024-03-25T00:00:00"/>
    <s v="0000439-02.2021.5.19.0008"/>
    <s v="0002202-57.2024.5.19.0000"/>
    <s v="02042/2024"/>
    <d v="2024-04-02T00:00:00"/>
    <x v="0"/>
    <n v="93338.240000000005"/>
    <d v="2023-10-31T00:00:00"/>
    <s v="LUIZ GONZAGA FERREIRA - 133.503.824-87"/>
    <n v="93338.240000000005"/>
    <n v="0"/>
    <n v="0"/>
    <n v="0"/>
    <n v="93338.240000000005"/>
    <s v="-"/>
  </r>
  <r>
    <x v="2"/>
    <x v="61"/>
    <n v="1007"/>
    <d v="2024-03-25T00:00:00"/>
    <s v="0000439-02.2021.5.19.0008"/>
    <s v="0002203-42.2024.5.19.0000"/>
    <s v="02047/2024"/>
    <d v="2024-04-02T00:00:00"/>
    <x v="0"/>
    <n v="94487.48"/>
    <d v="2023-10-31T00:00:00"/>
    <s v="SILVANIO FRANÇA FORTES - 411.915.364-91"/>
    <n v="94487.48"/>
    <n v="0"/>
    <n v="0"/>
    <n v="0"/>
    <n v="94487.48"/>
    <s v="-"/>
  </r>
  <r>
    <x v="2"/>
    <x v="61"/>
    <n v="1008"/>
    <d v="2024-03-25T00:00:00"/>
    <s v="0000439-02.2021.5.19.0008"/>
    <s v="0002214-71.2024.5.19.0000"/>
    <s v="02048/2024"/>
    <d v="2024-04-02T00:00:00"/>
    <x v="0"/>
    <n v="415401.47"/>
    <d v="2023-10-31T00:00:00"/>
    <s v="SILENE DE ALMEIDA CAVALCANTE MELO - 271.995.924-34"/>
    <n v="415401.47"/>
    <n v="0"/>
    <n v="0"/>
    <n v="0"/>
    <n v="415401.47"/>
    <s v="-"/>
  </r>
  <r>
    <x v="2"/>
    <x v="61"/>
    <n v="1009"/>
    <d v="2024-03-25T00:00:00"/>
    <s v="0000439-02.2021.5.19.0008"/>
    <s v="0002216-41.2024.5.19.0000"/>
    <s v="02509/2024"/>
    <d v="2024-04-02T00:00:00"/>
    <x v="0"/>
    <n v="180598.45"/>
    <d v="2023-10-31T00:00:00"/>
    <s v="LEONILDO CAETANO DA SILVA - 163.392.234-00"/>
    <n v="180598.45"/>
    <n v="0"/>
    <n v="0"/>
    <n v="0"/>
    <n v="180598.45"/>
    <s v="-"/>
  </r>
  <r>
    <x v="2"/>
    <x v="61"/>
    <n v="1010"/>
    <d v="2024-03-25T00:00:00"/>
    <s v="0000439-02.2021.5.19.0008"/>
    <s v="0002220-78.2024.5.19.0000"/>
    <s v="02049/2024"/>
    <d v="2024-04-02T00:00:00"/>
    <x v="0"/>
    <n v="172660.83"/>
    <d v="2023-10-31T00:00:00"/>
    <s v="OLIVAN MANOEL DOS SANTOS - 375.929.714-53"/>
    <n v="172660.83"/>
    <n v="0"/>
    <n v="0"/>
    <n v="0"/>
    <n v="172660.83"/>
    <s v="-"/>
  </r>
  <r>
    <x v="2"/>
    <x v="61"/>
    <n v="1011"/>
    <d v="2024-03-25T00:00:00"/>
    <s v="0000439-02.2021.5.19.0008"/>
    <s v="0002224-18.2024.5.19.0000"/>
    <s v="02050/2024"/>
    <d v="2024-04-02T00:00:00"/>
    <x v="0"/>
    <n v="315219.12"/>
    <d v="2023-10-31T00:00:00"/>
    <s v="RAIMUNDO JOSE DE SANTANA - 011.838.855-04"/>
    <n v="315219.12"/>
    <n v="0"/>
    <n v="0"/>
    <n v="0"/>
    <n v="315219.12"/>
    <s v="-"/>
  </r>
  <r>
    <x v="2"/>
    <x v="61"/>
    <n v="1012"/>
    <d v="2024-03-25T00:00:00"/>
    <s v="0000439-02.2021.5.19.0008"/>
    <s v="0002227-70.2024.5.19.0000"/>
    <s v="02051/2024"/>
    <d v="2024-04-02T00:00:00"/>
    <x v="0"/>
    <n v="93338.240000000005"/>
    <d v="2023-10-31T00:00:00"/>
    <s v="LENILDO BARROS PAZ - 539.790.794-49"/>
    <n v="93338.240000000005"/>
    <n v="0"/>
    <n v="0"/>
    <n v="0"/>
    <n v="93338.240000000005"/>
    <s v="-"/>
  </r>
  <r>
    <x v="2"/>
    <x v="61"/>
    <n v="1013"/>
    <d v="2024-03-25T00:00:00"/>
    <s v="0000439-02.2021.5.19.0008"/>
    <s v="0002219-93.2024.5.19.0000"/>
    <s v="02161/2024"/>
    <d v="2024-04-02T00:00:00"/>
    <x v="0"/>
    <n v="93338.240000000005"/>
    <d v="2023-10-31T00:00:00"/>
    <s v="NOUDENIR VASCONCELOS - 505.618.204-49"/>
    <n v="93338.240000000005"/>
    <n v="0"/>
    <n v="0"/>
    <n v="0"/>
    <n v="93338.240000000005"/>
    <s v="-"/>
  </r>
  <r>
    <x v="2"/>
    <x v="61"/>
    <n v="1014"/>
    <d v="2024-03-25T00:00:00"/>
    <s v="0000439-02.2021.5.19.0008"/>
    <s v="0002222-48.2024.5.19.0000"/>
    <s v="02164/2024"/>
    <d v="2024-04-02T00:00:00"/>
    <x v="0"/>
    <n v="92393.99"/>
    <d v="2023-10-31T00:00:00"/>
    <s v="JOSE EDMILSON CASSIMIRO FERREIRA - 301.740.074-34"/>
    <n v="92393.99"/>
    <n v="0"/>
    <n v="0"/>
    <n v="0"/>
    <n v="92393.99"/>
    <s v="-"/>
  </r>
  <r>
    <x v="2"/>
    <x v="61"/>
    <n v="1015"/>
    <d v="2024-03-25T00:00:00"/>
    <s v="0000439-02.2021.5.19.0008"/>
    <s v="0002225-03.2024.5.19.0000"/>
    <s v="02167/2024"/>
    <d v="2024-04-02T00:00:00"/>
    <x v="0"/>
    <n v="92701.79"/>
    <d v="2023-10-31T00:00:00"/>
    <s v="QUITERIO ALCIDES DA SILVA - 346.831.784-00"/>
    <n v="92701.79"/>
    <n v="0"/>
    <n v="0"/>
    <n v="0"/>
    <n v="92701.79"/>
    <s v="-"/>
  </r>
  <r>
    <x v="2"/>
    <x v="61"/>
    <n v="1016"/>
    <d v="2024-03-25T00:00:00"/>
    <s v="0000439-02.2021.5.19.0008"/>
    <s v="0002229-40.2024.5.19.0000"/>
    <s v="02168/2024"/>
    <d v="2024-04-02T00:00:00"/>
    <x v="0"/>
    <n v="244737.55"/>
    <d v="2023-10-31T00:00:00"/>
    <s v="JOSE EDSON BARBOSA DA SILVA - 313.381.194-00"/>
    <n v="244737.55"/>
    <n v="0"/>
    <n v="0"/>
    <n v="0"/>
    <n v="244737.55"/>
    <s v="-"/>
  </r>
  <r>
    <x v="2"/>
    <x v="61"/>
    <n v="1017"/>
    <d v="2024-03-25T00:00:00"/>
    <s v="0000439-02.2021.5.19.0008"/>
    <s v="0002232-92.2024.5.19.0000"/>
    <s v="02171/2024"/>
    <d v="2024-04-02T00:00:00"/>
    <x v="0"/>
    <n v="401094.43"/>
    <d v="2023-10-31T00:00:00"/>
    <s v="NILZA BARBOSA DE ALENCAR - 002.294.584-91"/>
    <n v="401094.43"/>
    <n v="0"/>
    <n v="0"/>
    <n v="0"/>
    <n v="401094.43"/>
    <s v="-"/>
  </r>
  <r>
    <x v="2"/>
    <x v="61"/>
    <n v="1018"/>
    <d v="2024-03-25T00:00:00"/>
    <s v="0000439-02.2021.5.19.0008"/>
    <s v="0002236-32.2024.5.19.0000"/>
    <s v="02173/2024"/>
    <d v="2024-04-02T00:00:00"/>
    <x v="0"/>
    <n v="92701.79"/>
    <d v="2023-10-31T00:00:00"/>
    <s v="QUITERIA MARIA PEREIRA DE SOUZA - 530.524.634-20"/>
    <n v="92701.79"/>
    <n v="0"/>
    <n v="0"/>
    <n v="0"/>
    <n v="92701.79"/>
    <s v="-"/>
  </r>
  <r>
    <x v="2"/>
    <x v="61"/>
    <n v="1019"/>
    <d v="2024-03-25T00:00:00"/>
    <s v="0000439-02.2021.5.19.0008"/>
    <s v="0002238-02.2024.5.19.0000"/>
    <s v="02176/2024"/>
    <d v="2024-04-02T00:00:00"/>
    <x v="0"/>
    <n v="711420.3"/>
    <d v="2023-10-31T00:00:00"/>
    <s v="JOSE ELIEL DA VEIGA UMA - 087.529.744-72"/>
    <n v="711420.3"/>
    <n v="0"/>
    <n v="0"/>
    <n v="0"/>
    <n v="711420.3"/>
    <s v="-"/>
  </r>
  <r>
    <x v="2"/>
    <x v="61"/>
    <n v="1020"/>
    <d v="2024-03-25T00:00:00"/>
    <s v="0000439-02.2021.5.19.0008"/>
    <s v="0002241-54.2024.5.19.0000"/>
    <s v="02178/2024"/>
    <d v="2024-04-02T00:00:00"/>
    <x v="0"/>
    <n v="98220.93"/>
    <d v="2023-10-31T00:00:00"/>
    <s v="MARILIO ALVES DE ANDRADE - 142.638.314-20"/>
    <n v="98220.93"/>
    <n v="0"/>
    <n v="0"/>
    <n v="0"/>
    <n v="98220.93"/>
    <s v="-"/>
  </r>
  <r>
    <x v="2"/>
    <x v="61"/>
    <n v="1021"/>
    <d v="2024-03-25T00:00:00"/>
    <s v="0000439-02.2021.5.19.0008"/>
    <s v="0002242-39.2024.5.19.0000"/>
    <s v="02179/2024"/>
    <d v="2024-04-02T00:00:00"/>
    <x v="0"/>
    <n v="95738.1"/>
    <d v="2023-10-31T00:00:00"/>
    <s v="MAURICIO RODRIGUES DE MEDEIROS - 347.850.194-68"/>
    <n v="95738.1"/>
    <n v="0"/>
    <n v="0"/>
    <n v="0"/>
    <n v="95738.1"/>
    <s v="-"/>
  </r>
  <r>
    <x v="2"/>
    <x v="61"/>
    <n v="1022"/>
    <d v="2024-03-25T00:00:00"/>
    <s v="0000439-02.2021.5.19.0008"/>
    <s v="0002246-76.2024.5.19.0000"/>
    <s v="02180/2024"/>
    <d v="2024-04-02T00:00:00"/>
    <x v="0"/>
    <n v="94793.24"/>
    <d v="2023-10-31T00:00:00"/>
    <s v="PLACIDO AFONSO FERREIRA NETO - 178.904.034-53"/>
    <n v="94793.24"/>
    <n v="0"/>
    <n v="0"/>
    <n v="0"/>
    <n v="94793.24"/>
    <s v="-"/>
  </r>
  <r>
    <x v="2"/>
    <x v="61"/>
    <n v="1023"/>
    <d v="2024-03-25T00:00:00"/>
    <s v="0000439-02.2021.5.19.0008"/>
    <s v="0002189-58.2024.5.19.0000"/>
    <s v="02052/2024"/>
    <d v="2024-04-02T00:00:00"/>
    <x v="0"/>
    <n v="167628.01999999999"/>
    <d v="2023-10-31T00:00:00"/>
    <s v="JOSE EMIDIO - 027.464.174-72"/>
    <n v="167628.01999999999"/>
    <n v="0"/>
    <n v="0"/>
    <n v="0"/>
    <n v="167628.01999999999"/>
    <s v="-"/>
  </r>
  <r>
    <x v="2"/>
    <x v="61"/>
    <n v="1024"/>
    <d v="2024-03-25T00:00:00"/>
    <s v="0000439-02.2021.5.19.0008"/>
    <s v="0002254-53.2024.5.19.0000"/>
    <s v="02054/2024"/>
    <d v="2024-04-02T00:00:00"/>
    <x v="0"/>
    <n v="235832.26"/>
    <d v="2023-10-31T00:00:00"/>
    <s v="MARILUCE SOUZA DA SILVA LOPES - 129.282.914-15"/>
    <n v="235832.26"/>
    <n v="0"/>
    <n v="0"/>
    <n v="0"/>
    <n v="235832.26"/>
    <s v="-"/>
  </r>
  <r>
    <x v="2"/>
    <x v="61"/>
    <n v="1025"/>
    <d v="2024-03-25T00:00:00"/>
    <s v="0000439-02.2021.5.19.0008"/>
    <s v="0002257-08.2024.5.19.0000"/>
    <s v="02055/2024"/>
    <d v="2024-04-02T00:00:00"/>
    <x v="0"/>
    <n v="149326.89000000001"/>
    <d v="2023-10-31T00:00:00"/>
    <s v="JOSE ENALDO GOMES DE BARROS - 384.818.124-04"/>
    <n v="149326.89000000001"/>
    <n v="0"/>
    <n v="0"/>
    <n v="0"/>
    <n v="149326.89000000001"/>
    <s v="-"/>
  </r>
  <r>
    <x v="2"/>
    <x v="61"/>
    <n v="1026"/>
    <d v="2024-03-25T00:00:00"/>
    <s v="0000439-02.2021.5.19.0008"/>
    <s v="0002260-60.2024.5.19.0000"/>
    <s v="02057/2024"/>
    <d v="2024-04-02T00:00:00"/>
    <x v="0"/>
    <n v="115699.83"/>
    <d v="2023-10-31T00:00:00"/>
    <s v="MARINA MACEDO DOS SANTOS - 148.313.504-78"/>
    <n v="115699.83"/>
    <n v="0"/>
    <n v="0"/>
    <n v="0"/>
    <n v="115699.83"/>
    <s v="-"/>
  </r>
  <r>
    <x v="2"/>
    <x v="61"/>
    <n v="1027"/>
    <d v="2024-03-25T00:00:00"/>
    <s v="0000439-02.2021.5.19.0008"/>
    <s v="0002263-15.2024.5.19.0000"/>
    <s v="02058/2024"/>
    <d v="2024-04-02T00:00:00"/>
    <x v="0"/>
    <n v="95211.74"/>
    <d v="2023-10-31T00:00:00"/>
    <s v="JOSE ERIBALDO DOS SANTOS - 367.090.344-53"/>
    <n v="95211.74"/>
    <n v="0"/>
    <n v="0"/>
    <n v="0"/>
    <n v="95211.74"/>
    <s v="-"/>
  </r>
  <r>
    <x v="2"/>
    <x v="61"/>
    <n v="1028"/>
    <d v="2024-03-25T00:00:00"/>
    <s v="0000439-02.2021.5.19.0008"/>
    <s v="0002265-82.2024.5.19.0000"/>
    <s v="02060/2024"/>
    <d v="2024-04-02T00:00:00"/>
    <x v="0"/>
    <n v="194633.31"/>
    <d v="2023-10-31T00:00:00"/>
    <s v="MARIA ROZA NOGUEIRA MOTA - 133.704.804-68"/>
    <n v="194633.31"/>
    <n v="0"/>
    <n v="0"/>
    <n v="0"/>
    <n v="194633.31"/>
    <s v="-"/>
  </r>
  <r>
    <x v="2"/>
    <x v="61"/>
    <n v="1029"/>
    <d v="2024-03-25T00:00:00"/>
    <s v="0000439-02.2021.5.19.0008"/>
    <s v="0002266-67.2024.5.19.0000"/>
    <s v="02062/2024"/>
    <d v="2024-04-02T00:00:00"/>
    <x v="0"/>
    <n v="117617.31"/>
    <d v="2023-10-31T00:00:00"/>
    <s v="JOSE ERNANDES SANTOS - 277.741.394-00"/>
    <n v="117617.31"/>
    <n v="0"/>
    <n v="0"/>
    <n v="0"/>
    <n v="117617.31"/>
    <s v="-"/>
  </r>
  <r>
    <x v="2"/>
    <x v="61"/>
    <n v="1030"/>
    <d v="2024-03-25T00:00:00"/>
    <s v="0000439-02.2021.5.19.0008"/>
    <s v="0002269-22.2024.5.19.0000"/>
    <s v="02063/2024"/>
    <d v="2024-04-02T00:00:00"/>
    <x v="0"/>
    <n v="93674.96"/>
    <d v="2023-10-31T00:00:00"/>
    <s v="JOSE EUDES ALVES MACHADO - 071.662.814-72"/>
    <n v="93674.96"/>
    <n v="0"/>
    <n v="0"/>
    <n v="0"/>
    <n v="93674.96"/>
    <s v="-"/>
  </r>
  <r>
    <x v="2"/>
    <x v="61"/>
    <n v="1031"/>
    <d v="2024-03-25T00:00:00"/>
    <s v="0000439-02.2021.5.19.0008"/>
    <s v="0002273-59.2024.5.19.0000"/>
    <s v="02064/2024"/>
    <d v="2024-04-02T00:00:00"/>
    <x v="0"/>
    <n v="93338.240000000005"/>
    <d v="2023-10-31T00:00:00"/>
    <s v="JOSE EVARISTO DA SILVA SOBRINHO - 440.365.154-20"/>
    <n v="93338.240000000005"/>
    <n v="0"/>
    <n v="0"/>
    <n v="0"/>
    <n v="93338.240000000005"/>
    <s v="-"/>
  </r>
  <r>
    <x v="2"/>
    <x v="61"/>
    <n v="1032"/>
    <d v="2024-03-25T00:00:00"/>
    <s v="0000439-02.2021.5.19.0008"/>
    <s v="0002275-29.2024.5.19.0000"/>
    <s v="02065/2024"/>
    <d v="2024-04-02T00:00:00"/>
    <x v="0"/>
    <n v="119919.19"/>
    <d v="2023-10-31T00:00:00"/>
    <s v="MIGUEL FERREIRA DA SILVA - 144.493.824-04"/>
    <n v="119919.19"/>
    <n v="0"/>
    <n v="0"/>
    <n v="0"/>
    <n v="119919.19"/>
    <s v="-"/>
  </r>
  <r>
    <x v="2"/>
    <x v="61"/>
    <n v="1033"/>
    <d v="2024-03-25T00:00:00"/>
    <s v="0000439-02.2021.5.19.0008"/>
    <s v="0002280-51.2024.5.19.0000"/>
    <s v="02066/2024"/>
    <d v="2024-04-02T00:00:00"/>
    <x v="0"/>
    <n v="93801.36"/>
    <d v="2023-10-31T00:00:00"/>
    <s v="JOSE FERNANDES DA SILVA - 276.218.984-53"/>
    <n v="93801.36"/>
    <n v="0"/>
    <n v="0"/>
    <n v="0"/>
    <n v="93801.36"/>
    <s v="-"/>
  </r>
  <r>
    <x v="2"/>
    <x v="61"/>
    <n v="1034"/>
    <d v="2024-03-25T00:00:00"/>
    <s v="0000439-02.2021.5.19.0008"/>
    <s v="0002233-77.2024.5.19.0000"/>
    <s v="02280/2024"/>
    <d v="2024-04-02T00:00:00"/>
    <x v="0"/>
    <n v="346727.9"/>
    <d v="2023-10-31T00:00:00"/>
    <s v="MARINEIA TEIXEIRA TAVARES - 007.654.144-49"/>
    <n v="346727.9"/>
    <n v="0"/>
    <n v="0"/>
    <n v="0"/>
    <n v="346727.9"/>
    <s v="-"/>
  </r>
  <r>
    <x v="2"/>
    <x v="61"/>
    <n v="1035"/>
    <d v="2024-03-25T00:00:00"/>
    <s v="0000439-02.2021.5.19.0008"/>
    <s v="0002253-68.2024.5.19.0000"/>
    <s v="02282/2024"/>
    <d v="2024-04-02T00:00:00"/>
    <x v="0"/>
    <n v="159103.46"/>
    <d v="2023-10-31T00:00:00"/>
    <s v="MARIA LUZIA DOS SANTOS - 162.983.494-72"/>
    <n v="159103.46"/>
    <n v="0"/>
    <n v="0"/>
    <n v="0"/>
    <n v="159103.46"/>
    <s v="-"/>
  </r>
  <r>
    <x v="2"/>
    <x v="61"/>
    <n v="1036"/>
    <d v="2024-03-25T00:00:00"/>
    <s v="0000439-02.2021.5.19.0008"/>
    <s v="0002239-84.2024.5.19.0000"/>
    <s v="02283/2024"/>
    <d v="2024-04-02T00:00:00"/>
    <x v="0"/>
    <n v="127289.29"/>
    <d v="2023-10-31T00:00:00"/>
    <s v="MESSIAS SILVA VERÇOSA - 088.369.574-04"/>
    <n v="127289.29"/>
    <n v="0"/>
    <n v="0"/>
    <n v="0"/>
    <n v="127289.29"/>
    <s v="-"/>
  </r>
  <r>
    <x v="2"/>
    <x v="61"/>
    <n v="1037"/>
    <d v="2024-03-25T00:00:00"/>
    <s v="0000439-02.2021.5.19.0008"/>
    <s v="0002256-23.2024.5.19.0000"/>
    <s v="02285/2024"/>
    <d v="2024-04-02T00:00:00"/>
    <x v="0"/>
    <n v="95154.13"/>
    <d v="2023-10-31T00:00:00"/>
    <s v="MARIO JORGE DE FRANÇA - 133.720.844-20"/>
    <n v="95154.13"/>
    <n v="0"/>
    <n v="0"/>
    <n v="0"/>
    <n v="95154.13"/>
    <s v="-"/>
  </r>
  <r>
    <x v="2"/>
    <x v="61"/>
    <n v="1038"/>
    <d v="2024-03-25T00:00:00"/>
    <s v="0000439-02.2021.5.19.0008"/>
    <s v="0002245-91.2024.5.19.0000"/>
    <s v="02286/2024"/>
    <d v="2024-04-02T00:00:00"/>
    <x v="0"/>
    <n v="98220.97"/>
    <d v="2023-10-31T00:00:00"/>
    <s v="WALTER RUBENS PEREIRA DA SILVA - 222.698.354-68"/>
    <n v="98220.97"/>
    <n v="0"/>
    <n v="0"/>
    <n v="0"/>
    <n v="98220.97"/>
    <s v="-"/>
  </r>
  <r>
    <x v="2"/>
    <x v="61"/>
    <n v="1039"/>
    <d v="2024-03-25T00:00:00"/>
    <s v="0000439-02.2021.5.19.0008"/>
    <s v="0002249-31.2024.5.19.0000"/>
    <s v="02288/2024"/>
    <d v="2024-04-02T00:00:00"/>
    <x v="0"/>
    <n v="93338.240000000005"/>
    <d v="2023-10-31T00:00:00"/>
    <s v="MAURICIO PEREIRA DA SILVA - 516.791.324-15"/>
    <n v="93338.240000000005"/>
    <n v="0"/>
    <n v="0"/>
    <n v="0"/>
    <n v="93338.240000000005"/>
    <s v="-"/>
  </r>
  <r>
    <x v="2"/>
    <x v="61"/>
    <n v="1040"/>
    <d v="2024-03-25T00:00:00"/>
    <s v="0000439-02.2021.5.19.0008"/>
    <s v="0002251-98.2024.5.19.0000"/>
    <s v="02289/2024"/>
    <d v="2024-04-02T00:00:00"/>
    <x v="0"/>
    <n v="368941.6"/>
    <d v="2023-10-31T00:00:00"/>
    <s v="MARIO JORGE MARTINS - 136.718.394-49"/>
    <n v="368941.6"/>
    <n v="0"/>
    <n v="0"/>
    <n v="0"/>
    <n v="368941.6"/>
    <s v="-"/>
  </r>
  <r>
    <x v="2"/>
    <x v="61"/>
    <n v="1041"/>
    <d v="2024-03-25T00:00:00"/>
    <s v="0000439-02.2021.5.19.0008"/>
    <s v="0002262-30.2024.5.19.0000"/>
    <s v="02291/2024"/>
    <d v="2024-04-02T00:00:00"/>
    <x v="0"/>
    <n v="756126.83"/>
    <d v="2023-10-31T00:00:00"/>
    <s v="MARIO JORGE MARTINS DA SILVA - 133.721.574-00"/>
    <n v="756126.83"/>
    <n v="0"/>
    <n v="0"/>
    <n v="0"/>
    <n v="756126.83"/>
    <s v="-"/>
  </r>
  <r>
    <x v="2"/>
    <x v="61"/>
    <n v="1042"/>
    <d v="2024-03-25T00:00:00"/>
    <s v="0000439-02.2021.5.19.0008"/>
    <s v="0002259-75.2024.5.19.0000"/>
    <s v="02292/2024"/>
    <d v="2024-04-02T00:00:00"/>
    <x v="0"/>
    <n v="231150.52"/>
    <d v="2023-10-31T00:00:00"/>
    <s v="MARTA ELIZABETH CAVALCANTE FERREIRA - 368.922.974-04"/>
    <n v="231150.52"/>
    <n v="0"/>
    <n v="0"/>
    <n v="0"/>
    <n v="231150.52"/>
    <s v="-"/>
  </r>
  <r>
    <x v="2"/>
    <x v="61"/>
    <n v="1043"/>
    <d v="2024-03-25T00:00:00"/>
    <s v="0000439-02.2021.5.19.0008"/>
    <s v="0002204-27.2024.5.19.0000"/>
    <s v="02113/2024"/>
    <d v="2024-04-02T00:00:00"/>
    <x v="0"/>
    <n v="128818.43"/>
    <d v="2023-10-31T00:00:00"/>
    <s v="WALDINEZ FERREIRA DO NASCIMENTO - 163.892.804-59"/>
    <n v="128818.43"/>
    <n v="0"/>
    <n v="0"/>
    <n v="0"/>
    <n v="128818.43"/>
    <s v="-"/>
  </r>
  <r>
    <x v="2"/>
    <x v="61"/>
    <n v="1044"/>
    <d v="2024-03-25T00:00:00"/>
    <s v="0000439-02.2021.5.19.0008"/>
    <s v="0002205-12.2024.5.19.0000"/>
    <s v="02114/2024"/>
    <d v="2024-04-02T00:00:00"/>
    <x v="0"/>
    <n v="94689.600000000006"/>
    <d v="2023-10-31T00:00:00"/>
    <s v="JOSE PEREIRA DA SILVA - 382.441.364-72"/>
    <n v="94689.600000000006"/>
    <n v="0"/>
    <n v="0"/>
    <n v="0"/>
    <n v="94689.600000000006"/>
    <s v="-"/>
  </r>
  <r>
    <x v="2"/>
    <x v="61"/>
    <n v="1045"/>
    <d v="2024-03-25T00:00:00"/>
    <s v="0000439-02.2021.5.19.0008"/>
    <s v="0002206-94.2024.5.19.0000"/>
    <s v="02115/2024"/>
    <d v="2024-04-02T00:00:00"/>
    <x v="0"/>
    <n v="92701.79"/>
    <d v="2023-10-31T00:00:00"/>
    <s v="JOSE RICARDO DA SILVA - 653.099.524-20"/>
    <n v="92701.79"/>
    <n v="0"/>
    <n v="0"/>
    <n v="0"/>
    <n v="92701.79"/>
    <s v="-"/>
  </r>
  <r>
    <x v="2"/>
    <x v="61"/>
    <n v="1046"/>
    <d v="2024-03-25T00:00:00"/>
    <s v="0000439-02.2021.5.19.0008"/>
    <s v="0002207-79.2024.5.19.0000"/>
    <s v="02116/2024"/>
    <d v="2024-04-02T00:00:00"/>
    <x v="0"/>
    <n v="94689.600000000006"/>
    <d v="2023-10-31T00:00:00"/>
    <s v="JOSE PEREIRA DA SILVA - 222.783.114-68"/>
    <n v="94689.600000000006"/>
    <n v="0"/>
    <n v="0"/>
    <n v="0"/>
    <n v="94689.600000000006"/>
    <s v="-"/>
  </r>
  <r>
    <x v="2"/>
    <x v="61"/>
    <n v="1047"/>
    <d v="2024-03-25T00:00:00"/>
    <s v="0000439-02.2021.5.19.0008"/>
    <s v="0002208-64.2024.5.19.0000"/>
    <s v="02117/2024"/>
    <d v="2024-04-02T00:00:00"/>
    <x v="0"/>
    <n v="566914.77"/>
    <d v="2023-10-31T00:00:00"/>
    <s v="WALBER MIRANDA VASCONCELOS - 100.421.564-91"/>
    <n v="566914.77"/>
    <n v="0"/>
    <n v="0"/>
    <n v="0"/>
    <n v="566914.77"/>
    <s v="-"/>
  </r>
  <r>
    <x v="2"/>
    <x v="61"/>
    <n v="1048"/>
    <d v="2024-03-25T00:00:00"/>
    <s v="0000439-02.2021.5.19.0008"/>
    <s v="0002209-49.2024.5.19.0000"/>
    <s v="02118/2024"/>
    <d v="2024-04-02T00:00:00"/>
    <x v="0"/>
    <n v="117845.77"/>
    <d v="2023-10-31T00:00:00"/>
    <s v="VILNE OLIVEIRA IDALINO VASCONCELOS - 163.104.204-10"/>
    <n v="117845.77"/>
    <n v="0"/>
    <n v="0"/>
    <n v="0"/>
    <n v="117845.77"/>
    <s v="-"/>
  </r>
  <r>
    <x v="2"/>
    <x v="61"/>
    <n v="1049"/>
    <d v="2024-03-25T00:00:00"/>
    <s v="0000439-02.2021.5.19.0008"/>
    <s v="0002210-34.2024.5.19.0000"/>
    <s v="02119/2024"/>
    <d v="2024-04-02T00:00:00"/>
    <x v="0"/>
    <n v="117906.18"/>
    <d v="2023-10-31T00:00:00"/>
    <s v="MARIO SOARES CAVALCANTE - 112.760.374-49"/>
    <n v="117906.18"/>
    <n v="0"/>
    <n v="0"/>
    <n v="0"/>
    <n v="117906.18"/>
    <s v="-"/>
  </r>
  <r>
    <x v="2"/>
    <x v="61"/>
    <n v="1050"/>
    <d v="2024-03-25T00:00:00"/>
    <s v="0000439-02.2021.5.19.0008"/>
    <s v="0002211-19.2024.5.19.0000"/>
    <s v="02120/2024"/>
    <d v="2024-04-02T00:00:00"/>
    <x v="0"/>
    <n v="237825.8"/>
    <d v="2023-10-31T00:00:00"/>
    <s v="VICENTE PAULO MARTINS - 177.906.384-91"/>
    <n v="237825.8"/>
    <n v="0"/>
    <n v="0"/>
    <n v="0"/>
    <n v="237825.8"/>
    <s v="-"/>
  </r>
  <r>
    <x v="2"/>
    <x v="61"/>
    <n v="1051"/>
    <d v="2024-03-25T00:00:00"/>
    <s v="0000439-02.2021.5.19.0008"/>
    <s v="0002212-04.2024.5.19.0000"/>
    <s v="02122/2024"/>
    <d v="2024-04-02T00:00:00"/>
    <x v="0"/>
    <n v="276411.44"/>
    <d v="2023-10-31T00:00:00"/>
    <s v="JOSE PETRUCIO BAHIA VILELA - 144.762.824-15"/>
    <n v="276411.44"/>
    <n v="0"/>
    <n v="0"/>
    <n v="0"/>
    <n v="276411.44"/>
    <s v="-"/>
  </r>
  <r>
    <x v="2"/>
    <x v="61"/>
    <n v="1052"/>
    <d v="2024-03-25T00:00:00"/>
    <s v="0000439-02.2021.5.19.0008"/>
    <s v="0002213-86.2024.5.19.0000"/>
    <s v="02123/2024"/>
    <d v="2024-04-02T00:00:00"/>
    <x v="0"/>
    <n v="154617.87"/>
    <d v="2023-10-31T00:00:00"/>
    <s v="JOSE RENALDO TENORIO MASCARENHAS - 045.530.634-68"/>
    <n v="154617.87"/>
    <n v="0"/>
    <n v="0"/>
    <n v="0"/>
    <n v="154617.87"/>
    <s v="-"/>
  </r>
  <r>
    <x v="2"/>
    <x v="61"/>
    <n v="1053"/>
    <d v="2024-03-25T00:00:00"/>
    <s v="0000439-02.2021.5.19.0008"/>
    <s v="0002258-90.2024.5.19.0000"/>
    <s v="02185/2024"/>
    <d v="2024-04-02T00:00:00"/>
    <x v="0"/>
    <n v="91837.98"/>
    <d v="2023-10-31T00:00:00"/>
    <s v="JOSE PETRUCIO DOS SANTOS - 049.388.604-49"/>
    <n v="91837.98"/>
    <n v="0"/>
    <n v="0"/>
    <n v="0"/>
    <n v="91837.98"/>
    <s v="-"/>
  </r>
  <r>
    <x v="2"/>
    <x v="61"/>
    <n v="1054"/>
    <d v="2024-03-25T00:00:00"/>
    <s v="0000439-02.2021.5.19.0008"/>
    <s v="0002261-45.2024.5.19.0000"/>
    <s v="02188/2024"/>
    <d v="2024-04-02T00:00:00"/>
    <x v="0"/>
    <n v="94476.25"/>
    <d v="2023-10-31T00:00:00"/>
    <s v="WELLINGTON BASTOS DOS SANTOS - 287.500.394-15"/>
    <n v="94476.25"/>
    <n v="0"/>
    <n v="0"/>
    <n v="0"/>
    <n v="94476.25"/>
    <s v="-"/>
  </r>
  <r>
    <x v="2"/>
    <x v="61"/>
    <n v="1055"/>
    <d v="2024-03-25T00:00:00"/>
    <s v="0000439-02.2021.5.19.0008"/>
    <s v="0002264-97.2024.5.19.0000"/>
    <s v="02190/2024"/>
    <d v="2024-04-02T00:00:00"/>
    <x v="0"/>
    <n v="95195.42"/>
    <d v="2023-10-31T00:00:00"/>
    <s v="NELSON LIMA ROSA - 383.620.584-04"/>
    <n v="95195.42"/>
    <n v="0"/>
    <n v="0"/>
    <n v="0"/>
    <n v="95195.42"/>
    <s v="-"/>
  </r>
  <r>
    <x v="2"/>
    <x v="61"/>
    <n v="1056"/>
    <d v="2024-03-25T00:00:00"/>
    <s v="0000439-02.2021.5.19.0008"/>
    <s v="0002267-52.2024.5.19.0000"/>
    <s v="02193/2024"/>
    <d v="2024-04-02T00:00:00"/>
    <x v="0"/>
    <n v="118923.31"/>
    <d v="2023-10-31T00:00:00"/>
    <s v="JOSE PORFIRIO DOS SANTOS - 208.220.574-68"/>
    <n v="118923.31"/>
    <n v="0"/>
    <n v="0"/>
    <n v="0"/>
    <n v="118923.31"/>
    <s v="-"/>
  </r>
  <r>
    <x v="2"/>
    <x v="61"/>
    <n v="1057"/>
    <d v="2024-03-25T00:00:00"/>
    <s v="0000439-02.2021.5.19.0008"/>
    <s v="0002270-07.2024.5.19.0000"/>
    <s v="02200/2024"/>
    <d v="2024-04-02T00:00:00"/>
    <x v="0"/>
    <n v="1186755.8400000001"/>
    <d v="2023-10-31T00:00:00"/>
    <s v="VERONICA BELMINO CHAVES DONATO - 291.488.554-72"/>
    <n v="1186755.8400000001"/>
    <n v="0"/>
    <n v="0"/>
    <n v="0"/>
    <n v="1186755.8400000001"/>
    <s v="-"/>
  </r>
  <r>
    <x v="2"/>
    <x v="61"/>
    <n v="1058"/>
    <d v="2024-03-25T00:00:00"/>
    <s v="0000439-02.2021.5.19.0008"/>
    <s v="0002274-44.2024.5.19.0000"/>
    <s v="02210/2024"/>
    <d v="2024-04-02T00:00:00"/>
    <x v="0"/>
    <n v="117906.18"/>
    <d v="2023-10-31T00:00:00"/>
    <s v="JOSE PRIMO - 222.863.304-68"/>
    <n v="117906.18"/>
    <n v="0"/>
    <n v="0"/>
    <n v="0"/>
    <n v="117906.18"/>
    <s v="-"/>
  </r>
  <r>
    <x v="2"/>
    <x v="61"/>
    <n v="1059"/>
    <d v="2024-03-25T00:00:00"/>
    <s v="0000439-02.2021.5.19.0008"/>
    <s v="0002278-81.2024.5.19.0000"/>
    <s v="02230/2024"/>
    <d v="2024-04-02T00:00:00"/>
    <x v="0"/>
    <n v="141391.14000000001"/>
    <d v="2023-10-31T00:00:00"/>
    <s v="NADIJA GLORIA CAVALCANTE SOUZA - 045.561.354-00"/>
    <n v="141391.14000000001"/>
    <n v="0"/>
    <n v="0"/>
    <n v="0"/>
    <n v="141391.14000000001"/>
    <s v="-"/>
  </r>
  <r>
    <x v="2"/>
    <x v="61"/>
    <n v="1060"/>
    <d v="2024-03-25T00:00:00"/>
    <s v="0000439-02.2021.5.19.0008"/>
    <s v="0002283-06.2024.5.19.0000"/>
    <s v="02236/2024"/>
    <d v="2024-04-02T00:00:00"/>
    <x v="0"/>
    <n v="92701.79"/>
    <d v="2023-10-31T00:00:00"/>
    <s v="MOSART ALVES DE LEMOS - 193.368.884-04"/>
    <n v="92701.79"/>
    <n v="0"/>
    <n v="0"/>
    <n v="0"/>
    <n v="92701.79"/>
    <s v="-"/>
  </r>
  <r>
    <x v="2"/>
    <x v="61"/>
    <n v="1061"/>
    <d v="2024-03-25T00:00:00"/>
    <s v="0000439-02.2021.5.19.0008"/>
    <s v="0002286-58.2024.5.19.0000"/>
    <s v="02242/2024"/>
    <d v="2024-04-02T00:00:00"/>
    <x v="0"/>
    <n v="213391.1"/>
    <d v="2023-10-31T00:00:00"/>
    <s v="MARISA RIBEIRO DE LIRA PEREIRA - 177.443.344-34"/>
    <n v="213391.1"/>
    <n v="0"/>
    <n v="0"/>
    <n v="0"/>
    <n v="213391.1"/>
    <s v="-"/>
  </r>
  <r>
    <x v="2"/>
    <x v="61"/>
    <n v="1062"/>
    <d v="2024-03-25T00:00:00"/>
    <s v="0000439-02.2021.5.19.0008"/>
    <s v="0002287-43.2024.5.19.0000"/>
    <s v="02248/2024"/>
    <d v="2024-04-02T00:00:00"/>
    <x v="0"/>
    <n v="138593.32"/>
    <d v="2023-10-31T00:00:00"/>
    <s v="SANDILEUZA BARBOSA SILVA - 153.895.294-72"/>
    <n v="138593.32"/>
    <n v="0"/>
    <n v="0"/>
    <n v="0"/>
    <n v="138593.32"/>
    <s v="-"/>
  </r>
  <r>
    <x v="2"/>
    <x v="61"/>
    <n v="1063"/>
    <d v="2024-03-25T00:00:00"/>
    <s v="0000439-02.2021.5.19.0008"/>
    <s v="0002215-56.2024.5.19.0000"/>
    <s v="02067/2024"/>
    <d v="2024-04-02T00:00:00"/>
    <x v="0"/>
    <n v="274000.15000000002"/>
    <d v="2023-10-31T00:00:00"/>
    <s v="MARLEIDE RIBEIRO DE LIRA - 111.392.424-15"/>
    <n v="274000.15000000002"/>
    <n v="0"/>
    <n v="0"/>
    <n v="0"/>
    <n v="274000.15000000002"/>
    <s v="-"/>
  </r>
  <r>
    <x v="2"/>
    <x v="61"/>
    <n v="1064"/>
    <d v="2024-03-25T00:00:00"/>
    <s v="0000439-02.2021.5.19.0008"/>
    <s v="0002218-11.2024.5.19.0000"/>
    <s v="02069/2024"/>
    <d v="2024-04-02T00:00:00"/>
    <x v="0"/>
    <n v="184343.02"/>
    <d v="2023-10-31T00:00:00"/>
    <s v="NIVALDO MATIAS SOARES - 111.368.204-34"/>
    <n v="184343.02"/>
    <n v="0"/>
    <n v="0"/>
    <n v="0"/>
    <n v="184343.02"/>
    <s v="-"/>
  </r>
  <r>
    <x v="2"/>
    <x v="61"/>
    <n v="1065"/>
    <d v="2024-03-25T00:00:00"/>
    <s v="0000439-02.2021.5.19.0008"/>
    <s v="0002223-33.2024.5.19.0000"/>
    <s v="02070/2024"/>
    <d v="2024-04-02T00:00:00"/>
    <x v="0"/>
    <n v="92488.82"/>
    <d v="2023-10-31T00:00:00"/>
    <s v="SAMUEL MONTEIRO DA SILVA - 210.926.564-72"/>
    <n v="92488.82"/>
    <n v="0"/>
    <n v="0"/>
    <n v="0"/>
    <n v="92488.82"/>
    <s v="-"/>
  </r>
  <r>
    <x v="2"/>
    <x v="61"/>
    <n v="1066"/>
    <d v="2024-03-25T00:00:00"/>
    <s v="0000439-02.2021.5.19.0008"/>
    <s v="0002228-55.2024.5.19.0000"/>
    <s v="02072/2024"/>
    <d v="2024-04-02T00:00:00"/>
    <x v="0"/>
    <n v="247078.87"/>
    <d v="2023-10-31T00:00:00"/>
    <s v="MARLENE DE SOUZA LIMA - 228.447.914-68"/>
    <n v="247078.87"/>
    <n v="0"/>
    <n v="0"/>
    <n v="0"/>
    <n v="247078.87"/>
    <s v="-"/>
  </r>
  <r>
    <x v="2"/>
    <x v="61"/>
    <n v="1067"/>
    <d v="2024-03-25T00:00:00"/>
    <s v="0000439-02.2021.5.19.0008"/>
    <s v="0002231-10.2024.5.19.0000"/>
    <s v="02073/2024"/>
    <d v="2024-04-02T00:00:00"/>
    <x v="0"/>
    <n v="209319.43"/>
    <d v="2023-10-31T00:00:00"/>
    <s v="MARLENE ILARIO DOS SANTOS - 049.110.164-34"/>
    <n v="209319.43"/>
    <n v="0"/>
    <n v="0"/>
    <n v="0"/>
    <n v="209319.43"/>
    <s v="-"/>
  </r>
  <r>
    <x v="2"/>
    <x v="61"/>
    <n v="1068"/>
    <d v="2024-03-25T00:00:00"/>
    <s v="0000439-02.2021.5.19.0008"/>
    <s v="0002235-47.2024.5.19.0000"/>
    <s v="02074/2024"/>
    <d v="2024-04-02T00:00:00"/>
    <x v="0"/>
    <n v="92393.99"/>
    <d v="2023-10-31T00:00:00"/>
    <s v="LEILTON MARCOS CAVALCANTI - 411.121.134-87"/>
    <n v="92393.99"/>
    <n v="0"/>
    <n v="0"/>
    <n v="0"/>
    <n v="92393.99"/>
    <s v="-"/>
  </r>
  <r>
    <x v="2"/>
    <x v="61"/>
    <n v="1069"/>
    <d v="2024-03-25T00:00:00"/>
    <s v="0000439-02.2021.5.19.0008"/>
    <s v="0002243-24.2024.5.19.0000"/>
    <s v="02076/2024"/>
    <d v="2024-04-02T00:00:00"/>
    <x v="0"/>
    <n v="111807.23"/>
    <d v="2023-10-31T00:00:00"/>
    <s v="NIVALDO ALMEIDA CUNHA - 164.572.504-91"/>
    <n v="111807.23"/>
    <n v="0"/>
    <n v="0"/>
    <n v="0"/>
    <n v="111807.23"/>
    <s v="-"/>
  </r>
  <r>
    <x v="2"/>
    <x v="61"/>
    <n v="1070"/>
    <d v="2024-03-25T00:00:00"/>
    <s v="0000439-02.2021.5.19.0008"/>
    <s v="0002237-17.2024.5.19.0000"/>
    <s v="02077/2024"/>
    <d v="2024-04-02T00:00:00"/>
    <x v="0"/>
    <n v="121742.87"/>
    <d v="2023-10-31T00:00:00"/>
    <s v="LAERCIO DE ALMEIDA VERGETTI - 383.691.254-68"/>
    <n v="121742.87"/>
    <n v="0"/>
    <n v="0"/>
    <n v="0"/>
    <n v="121742.87"/>
    <s v="-"/>
  </r>
  <r>
    <x v="2"/>
    <x v="61"/>
    <n v="1071"/>
    <d v="2024-03-25T00:00:00"/>
    <s v="0000439-02.2021.5.19.0008"/>
    <s v="0002240-69.2024.5.19.0000"/>
    <s v="02079/2024"/>
    <d v="2024-04-02T00:00:00"/>
    <x v="0"/>
    <n v="85568.9"/>
    <d v="2023-10-31T00:00:00"/>
    <s v="JOSE RAIMUNDO DOS SANTOS - 494.191.884-34"/>
    <n v="85568.9"/>
    <n v="0"/>
    <n v="0"/>
    <n v="0"/>
    <n v="85568.9"/>
    <s v="-"/>
  </r>
  <r>
    <x v="2"/>
    <x v="61"/>
    <n v="1072"/>
    <d v="2024-03-25T00:00:00"/>
    <s v="0000439-02.2021.5.19.0008"/>
    <s v="0002247-61.2024.5.19.0000"/>
    <s v="02081/2024"/>
    <d v="2024-04-02T00:00:00"/>
    <x v="0"/>
    <n v="152364.6"/>
    <d v="2023-10-31T00:00:00"/>
    <s v="NILSON LOPES DOS SANTOS - 031.854.354-00"/>
    <n v="152364.6"/>
    <n v="0"/>
    <n v="0"/>
    <n v="0"/>
    <n v="152364.6"/>
    <s v="-"/>
  </r>
  <r>
    <x v="2"/>
    <x v="61"/>
    <n v="1073"/>
    <d v="2024-03-25T00:00:00"/>
    <s v="0000439-02.2021.5.19.0008"/>
    <s v="0002217-26.2024.5.19.0000"/>
    <s v="02131/2024"/>
    <d v="2024-04-02T00:00:00"/>
    <x v="0"/>
    <n v="92393.99"/>
    <d v="2023-10-31T00:00:00"/>
    <s v="KLEBETE DOS SANTOS SILVA - 546.755.964-87"/>
    <n v="92393.99"/>
    <n v="0"/>
    <n v="0"/>
    <n v="0"/>
    <n v="92393.99"/>
    <s v="-"/>
  </r>
  <r>
    <x v="2"/>
    <x v="61"/>
    <n v="1074"/>
    <d v="2024-03-25T00:00:00"/>
    <s v="0000439-02.2021.5.19.0008"/>
    <s v="0002221-63.2024.5.19.0000"/>
    <s v="02132/2024"/>
    <d v="2024-04-02T00:00:00"/>
    <x v="0"/>
    <n v="187892.99"/>
    <d v="2023-10-31T00:00:00"/>
    <s v="MARLI MUNIZ DOS SANTOS DE ASSIS - 163.043.494-91"/>
    <n v="187892.99"/>
    <n v="0"/>
    <n v="0"/>
    <n v="0"/>
    <n v="187892.99"/>
    <s v="-"/>
  </r>
  <r>
    <x v="2"/>
    <x v="61"/>
    <n v="1075"/>
    <d v="2024-03-25T00:00:00"/>
    <s v="0000439-02.2021.5.19.0008"/>
    <s v="0002226-85.2024.5.19.0000"/>
    <s v="02133/2024"/>
    <d v="2024-04-02T00:00:00"/>
    <x v="0"/>
    <n v="621794.89"/>
    <d v="2023-10-31T00:00:00"/>
    <s v="KLEBER DE CASTRO LINS - 111.439.674-53"/>
    <n v="621794.89"/>
    <n v="0"/>
    <n v="0"/>
    <n v="0"/>
    <n v="621794.89"/>
    <s v="-"/>
  </r>
  <r>
    <x v="2"/>
    <x v="61"/>
    <n v="1076"/>
    <d v="2024-03-25T00:00:00"/>
    <s v="0000439-02.2021.5.19.0008"/>
    <s v="0002230-25.2024.5.19.0000"/>
    <s v="02135/2024"/>
    <d v="2024-04-02T00:00:00"/>
    <x v="0"/>
    <n v="93338.240000000005"/>
    <d v="2023-10-31T00:00:00"/>
    <s v="PAULO DE CARVALHO SILVA - 495.308.604-04"/>
    <n v="93338.240000000005"/>
    <n v="0"/>
    <n v="0"/>
    <n v="0"/>
    <n v="93338.240000000005"/>
    <s v="-"/>
  </r>
  <r>
    <x v="2"/>
    <x v="61"/>
    <n v="1077"/>
    <d v="2024-03-25T00:00:00"/>
    <s v="0000439-02.2021.5.19.0008"/>
    <s v="0002234-62.2024.5.19.0000"/>
    <s v="02136/2024"/>
    <d v="2024-04-02T00:00:00"/>
    <x v="0"/>
    <n v="152487.9"/>
    <d v="2023-10-31T00:00:00"/>
    <s v="MARLON TENORIO SANTOS - 264.837.425-68"/>
    <n v="152487.9"/>
    <n v="0"/>
    <n v="0"/>
    <n v="0"/>
    <n v="152487.9"/>
    <s v="-"/>
  </r>
  <r>
    <x v="2"/>
    <x v="61"/>
    <n v="1078"/>
    <d v="2024-03-25T00:00:00"/>
    <s v="0000439-02.2021.5.19.0008"/>
    <s v="0002244-09.2024.5.19.0000"/>
    <s v="02138/2024"/>
    <d v="2024-04-02T00:00:00"/>
    <x v="0"/>
    <n v="179182.13"/>
    <d v="2023-10-31T00:00:00"/>
    <s v="MARIA SOLIDADE AQUINO NASCIMENTO - 039.763.004-20"/>
    <n v="179182.13"/>
    <n v="0"/>
    <n v="0"/>
    <n v="0"/>
    <n v="179182.13"/>
    <s v="-"/>
  </r>
  <r>
    <x v="2"/>
    <x v="61"/>
    <n v="1079"/>
    <d v="2024-03-25T00:00:00"/>
    <s v="0000439-02.2021.5.19.0008"/>
    <s v="0002248-46.2024.5.19.0000"/>
    <s v="02139/2024"/>
    <d v="2024-04-02T00:00:00"/>
    <x v="0"/>
    <n v="116563.79"/>
    <d v="2023-10-31T00:00:00"/>
    <s v="JOSE RENATO RODRIGUES DE LIMA - 177.732.294-49"/>
    <n v="116563.79"/>
    <n v="0"/>
    <n v="0"/>
    <n v="0"/>
    <n v="116563.79"/>
    <s v="-"/>
  </r>
  <r>
    <x v="2"/>
    <x v="61"/>
    <n v="1080"/>
    <d v="2024-03-25T00:00:00"/>
    <s v="0000439-02.2021.5.19.0008"/>
    <s v="0002250-16.2024.5.19.0000"/>
    <s v="02140/2024"/>
    <d v="2024-04-02T00:00:00"/>
    <x v="0"/>
    <n v="92393.99"/>
    <d v="2023-10-31T00:00:00"/>
    <s v="PAULO CESAR DOS SANTOS - 496.530.834-49"/>
    <n v="92393.99"/>
    <n v="0"/>
    <n v="0"/>
    <n v="0"/>
    <n v="92393.99"/>
    <s v="-"/>
  </r>
  <r>
    <x v="2"/>
    <x v="61"/>
    <n v="1081"/>
    <d v="2024-03-25T00:00:00"/>
    <s v="0000439-02.2021.5.19.0008"/>
    <s v="0002252-83.2024.5.19.0000"/>
    <s v="02141/2024"/>
    <d v="2024-04-02T00:00:00"/>
    <x v="0"/>
    <n v="92393.99"/>
    <d v="2023-10-31T00:00:00"/>
    <s v="ODILON FERNANDES DA COSTA FILHO - 564.302.304-06"/>
    <n v="92393.99"/>
    <n v="0"/>
    <n v="0"/>
    <n v="0"/>
    <n v="92393.99"/>
    <s v="-"/>
  </r>
  <r>
    <x v="2"/>
    <x v="61"/>
    <n v="1082"/>
    <d v="2024-03-25T00:00:00"/>
    <s v="0000439-02.2021.5.19.0008"/>
    <s v="0002255-38.2024.5.19.0000"/>
    <s v="02142/2024"/>
    <d v="2024-04-02T00:00:00"/>
    <x v="0"/>
    <n v="94689.600000000006"/>
    <d v="2023-10-31T00:00:00"/>
    <s v="OTONIEL PINHEIRO DE ALMEIDA - 295.749.194-04"/>
    <n v="94689.600000000006"/>
    <n v="0"/>
    <n v="0"/>
    <n v="0"/>
    <n v="94689.600000000006"/>
    <s v="-"/>
  </r>
  <r>
    <x v="2"/>
    <x v="61"/>
    <n v="1083"/>
    <d v="2024-03-25T00:00:00"/>
    <s v="0000439-02.2021.5.19.0008"/>
    <s v="0002319-48.2024.5.19.0000"/>
    <s v="02296/2024"/>
    <d v="2024-04-02T00:00:00"/>
    <x v="0"/>
    <n v="227193.19"/>
    <d v="2023-10-31T00:00:00"/>
    <s v="MARIA ROSA DOS SANTOS - 209.845.884-34"/>
    <n v="227193.19"/>
    <n v="0"/>
    <n v="0"/>
    <n v="0"/>
    <n v="227193.19"/>
    <s v="-"/>
  </r>
  <r>
    <x v="2"/>
    <x v="61"/>
    <n v="1084"/>
    <d v="2024-03-25T00:00:00"/>
    <s v="0000439-02.2021.5.19.0008"/>
    <s v="0002320-33.2024.5.19.0000"/>
    <s v="02297/2024"/>
    <d v="2024-04-02T00:00:00"/>
    <x v="0"/>
    <n v="268722.40000000002"/>
    <d v="2023-10-31T00:00:00"/>
    <s v="RUI MOREIRA BRAZ - 394.566.177-34"/>
    <n v="268722.40000000002"/>
    <n v="0"/>
    <n v="0"/>
    <n v="0"/>
    <n v="268722.40000000002"/>
    <s v="-"/>
  </r>
  <r>
    <x v="2"/>
    <x v="61"/>
    <n v="1085"/>
    <d v="2024-03-25T00:00:00"/>
    <s v="0000439-02.2021.5.19.0008"/>
    <s v="0002323-85.2024.5.19.0000"/>
    <s v="02301/2024"/>
    <d v="2024-04-02T00:00:00"/>
    <x v="0"/>
    <n v="142244.9"/>
    <d v="2023-10-31T00:00:00"/>
    <s v="NADEGE RAMOS ALMEIDA - 110.957.254-91"/>
    <n v="142244.9"/>
    <n v="0"/>
    <n v="0"/>
    <n v="0"/>
    <n v="142244.9"/>
    <s v="-"/>
  </r>
  <r>
    <x v="2"/>
    <x v="61"/>
    <n v="1086"/>
    <d v="2024-03-25T00:00:00"/>
    <s v="0000439-02.2021.5.19.0008"/>
    <s v="0002326-40.2024.5.19.0000"/>
    <s v="02304/2024"/>
    <d v="2024-04-02T00:00:00"/>
    <x v="0"/>
    <n v="95195.42"/>
    <d v="2023-10-31T00:00:00"/>
    <s v="ORLANDO BATISTA BENTO - 317.161.484-72"/>
    <n v="95195.42"/>
    <n v="0"/>
    <n v="0"/>
    <n v="0"/>
    <n v="95195.42"/>
    <s v="-"/>
  </r>
  <r>
    <x v="2"/>
    <x v="61"/>
    <n v="1087"/>
    <d v="2024-03-25T00:00:00"/>
    <s v="0000439-02.2021.5.19.0008"/>
    <s v="0002331-62.2024.5.19.0000"/>
    <s v="02306/2024"/>
    <d v="2024-04-02T00:00:00"/>
    <x v="0"/>
    <n v="123199.16"/>
    <d v="2023-10-31T00:00:00"/>
    <s v="RUBENS ANTONIO DE OLIVEIRA - 152.107.584-00"/>
    <n v="123199.16"/>
    <n v="0"/>
    <n v="0"/>
    <n v="0"/>
    <n v="123199.16"/>
    <s v="-"/>
  </r>
  <r>
    <x v="2"/>
    <x v="61"/>
    <n v="1088"/>
    <d v="2024-03-25T00:00:00"/>
    <s v="0000439-02.2021.5.19.0008"/>
    <s v="0002334-17.2024.5.19.0000"/>
    <s v="02311/2024"/>
    <d v="2024-04-02T00:00:00"/>
    <x v="0"/>
    <n v="151674.6"/>
    <d v="2023-10-31T00:00:00"/>
    <s v="RUBENS ALFREDO DOS SANTOS - 177.114.364-91"/>
    <n v="151674.6"/>
    <n v="0"/>
    <n v="0"/>
    <n v="0"/>
    <n v="151674.6"/>
    <s v="-"/>
  </r>
  <r>
    <x v="2"/>
    <x v="61"/>
    <n v="1089"/>
    <d v="2024-03-25T00:00:00"/>
    <s v="0000439-02.2021.5.19.0008"/>
    <s v="0002337-69.2024.5.19.0000"/>
    <s v="02313/2024"/>
    <d v="2024-04-02T00:00:00"/>
    <x v="0"/>
    <n v="184343.02"/>
    <d v="2023-10-31T00:00:00"/>
    <s v="MOACYR ANTONIO DOS SANTOS - 016.336.274-20"/>
    <n v="184343.02"/>
    <n v="0"/>
    <n v="0"/>
    <n v="0"/>
    <n v="184343.02"/>
    <s v="-"/>
  </r>
  <r>
    <x v="2"/>
    <x v="61"/>
    <n v="1090"/>
    <d v="2024-03-25T00:00:00"/>
    <s v="0000439-02.2021.5.19.0008"/>
    <s v="0002341-09.2024.5.19.0000"/>
    <s v="02315/2024"/>
    <d v="2024-04-02T00:00:00"/>
    <x v="0"/>
    <n v="513487.67"/>
    <d v="2023-10-31T00:00:00"/>
    <s v="OTILIA MAIA BARRETO - 298.893.834-20"/>
    <n v="513487.67"/>
    <n v="0"/>
    <n v="0"/>
    <n v="0"/>
    <n v="513487.67"/>
    <s v="-"/>
  </r>
  <r>
    <x v="2"/>
    <x v="61"/>
    <n v="1091"/>
    <d v="2024-03-25T00:00:00"/>
    <s v="0000439-02.2021.5.19.0008"/>
    <s v="0002343-76.2024.5.19.0000"/>
    <s v="02317/2024"/>
    <d v="2024-04-02T00:00:00"/>
    <x v="0"/>
    <n v="193650.58"/>
    <d v="2023-10-31T00:00:00"/>
    <s v="MIRACILDES LINS LIMA - 140.236.874-72"/>
    <n v="193650.58"/>
    <n v="0"/>
    <n v="0"/>
    <n v="0"/>
    <n v="193650.58"/>
    <s v="-"/>
  </r>
  <r>
    <x v="2"/>
    <x v="61"/>
    <n v="1092"/>
    <d v="2024-03-25T00:00:00"/>
    <s v="0000439-02.2021.5.19.0008"/>
    <s v="0002346-31.2024.5.19.0000"/>
    <s v="02319/2024"/>
    <d v="2024-04-02T00:00:00"/>
    <x v="0"/>
    <n v="368941.6"/>
    <d v="2023-10-31T00:00:00"/>
    <s v="JOSILENE DA SILVA LIMA - 346.608.014-20"/>
    <n v="368941.6"/>
    <n v="0"/>
    <n v="0"/>
    <n v="0"/>
    <n v="368941.6"/>
    <s v="-"/>
  </r>
  <r>
    <x v="2"/>
    <x v="61"/>
    <n v="1093"/>
    <d v="2024-03-25T00:00:00"/>
    <s v="0000439-02.2021.5.19.0008"/>
    <s v="0002314-26.2024.5.19.0000"/>
    <s v="02300/2024"/>
    <d v="2024-04-02T00:00:00"/>
    <x v="0"/>
    <n v="935385.85"/>
    <d v="2023-10-31T00:00:00"/>
    <s v="PAULO ROBERTO COSTA CARDOSO - 129.543.144-00"/>
    <n v="935385.85"/>
    <n v="0"/>
    <n v="0"/>
    <n v="0"/>
    <n v="935385.85"/>
    <s v="-"/>
  </r>
  <r>
    <x v="2"/>
    <x v="61"/>
    <n v="1094"/>
    <d v="2024-03-25T00:00:00"/>
    <s v="0000439-02.2021.5.19.0008"/>
    <s v="0002324-70.2024.5.19.0000"/>
    <s v="02302/2024"/>
    <d v="2024-04-02T00:00:00"/>
    <x v="0"/>
    <n v="112821.94"/>
    <d v="2023-10-31T00:00:00"/>
    <s v="VANEUSO GOMES DA SILVA - 099.248.254-20"/>
    <n v="112821.94"/>
    <n v="0"/>
    <n v="0"/>
    <n v="0"/>
    <n v="112821.94"/>
    <s v="-"/>
  </r>
  <r>
    <x v="2"/>
    <x v="61"/>
    <n v="1095"/>
    <d v="2024-03-25T00:00:00"/>
    <s v="0000439-02.2021.5.19.0008"/>
    <s v="0002325-55.2024.5.19.0000"/>
    <s v="02305/2024"/>
    <d v="2024-04-02T00:00:00"/>
    <x v="0"/>
    <n v="93338.240000000005"/>
    <d v="2023-10-31T00:00:00"/>
    <s v="PAULO PEDRO DOS SANTOS - 540.336.594-04"/>
    <n v="93338.240000000005"/>
    <n v="0"/>
    <n v="0"/>
    <n v="0"/>
    <n v="93338.240000000005"/>
    <s v="-"/>
  </r>
  <r>
    <x v="2"/>
    <x v="61"/>
    <n v="1096"/>
    <d v="2024-03-25T00:00:00"/>
    <s v="0000439-02.2021.5.19.0008"/>
    <s v="0002328-10.2024.5.19.0000"/>
    <s v="02332/2024"/>
    <d v="2024-04-02T00:00:00"/>
    <x v="0"/>
    <n v="248797.04"/>
    <d v="2023-10-31T00:00:00"/>
    <s v="MAURO BARBOSA DA SILVA - 240.050.534-91"/>
    <n v="248797.04"/>
    <n v="0"/>
    <n v="0"/>
    <n v="0"/>
    <n v="248797.04"/>
    <s v="-"/>
  </r>
  <r>
    <x v="2"/>
    <x v="61"/>
    <n v="1097"/>
    <d v="2024-03-25T00:00:00"/>
    <s v="0000439-02.2021.5.19.0008"/>
    <s v="0002330-77.2024.5.19.0000"/>
    <s v="02333/2024"/>
    <d v="2024-04-02T00:00:00"/>
    <x v="0"/>
    <n v="1192184.05"/>
    <d v="2023-10-31T00:00:00"/>
    <s v="ZINEIDA CAVALCANTE DE ALBUQUERQUE ALVES - 815.705.034-00"/>
    <n v="1192184.05"/>
    <n v="0"/>
    <n v="0"/>
    <n v="0"/>
    <n v="1192184.05"/>
    <s v="-"/>
  </r>
  <r>
    <x v="2"/>
    <x v="61"/>
    <n v="1098"/>
    <d v="2024-03-25T00:00:00"/>
    <s v="0000439-02.2021.5.19.0008"/>
    <s v="0002332-47.2024.5.19.0000"/>
    <s v="02335/2024"/>
    <d v="2024-04-02T00:00:00"/>
    <x v="0"/>
    <n v="92393.99"/>
    <d v="2023-10-31T00:00:00"/>
    <s v="PAULO DE MELO SANTOS - 346.467.794-04"/>
    <n v="92393.99"/>
    <n v="0"/>
    <n v="0"/>
    <n v="0"/>
    <n v="92393.99"/>
    <s v="-"/>
  </r>
  <r>
    <x v="2"/>
    <x v="61"/>
    <n v="1099"/>
    <d v="2024-03-25T00:00:00"/>
    <s v="0000439-02.2021.5.19.0008"/>
    <s v="0002335-02.2024.5.19.0000"/>
    <s v="02336/2024"/>
    <d v="2024-04-02T00:00:00"/>
    <x v="0"/>
    <n v="137819.19"/>
    <d v="2023-10-31T00:00:00"/>
    <s v="MARLUCE MENEZES SILVA - 134.289.504-53"/>
    <n v="137819.19"/>
    <n v="0"/>
    <n v="0"/>
    <n v="0"/>
    <n v="137819.19"/>
    <s v="-"/>
  </r>
  <r>
    <x v="2"/>
    <x v="61"/>
    <n v="1100"/>
    <d v="2024-03-25T00:00:00"/>
    <s v="0000439-02.2021.5.19.0008"/>
    <s v="0002336-84.2024.5.19.0000"/>
    <s v="02338/2024"/>
    <d v="2024-04-02T00:00:00"/>
    <x v="0"/>
    <n v="86073.67"/>
    <d v="2023-10-31T00:00:00"/>
    <s v="ZENILDE FERREIRA ALENCAR ALVES - 740.463.814-34"/>
    <n v="86073.67"/>
    <n v="0"/>
    <n v="0"/>
    <n v="0"/>
    <n v="86073.67"/>
    <s v="-"/>
  </r>
  <r>
    <x v="2"/>
    <x v="61"/>
    <n v="1101"/>
    <d v="2024-03-25T00:00:00"/>
    <s v="0000439-02.2021.5.19.0008"/>
    <s v="0002338-54.2024.5.19.0000"/>
    <s v="02339/2024"/>
    <d v="2024-04-02T00:00:00"/>
    <x v="0"/>
    <n v="138466.96"/>
    <d v="2023-10-31T00:00:00"/>
    <s v="PAULO BARBOSA SILVA - 140.437.934-72"/>
    <n v="138466.96"/>
    <n v="0"/>
    <n v="0"/>
    <n v="0"/>
    <n v="138466.96"/>
    <s v="-"/>
  </r>
  <r>
    <x v="2"/>
    <x v="61"/>
    <n v="1102"/>
    <d v="2024-03-25T00:00:00"/>
    <s v="0000439-02.2021.5.19.0008"/>
    <s v="0002342-91.2024.5.19.0000"/>
    <s v="02341/2024"/>
    <d v="2024-04-02T00:00:00"/>
    <x v="0"/>
    <n v="129831.64"/>
    <d v="2023-10-31T00:00:00"/>
    <s v="MISAEL REIS - 060.533.944-91"/>
    <n v="129831.64"/>
    <n v="0"/>
    <n v="0"/>
    <n v="0"/>
    <n v="129831.64"/>
    <s v="-"/>
  </r>
  <r>
    <x v="2"/>
    <x v="61"/>
    <n v="1103"/>
    <d v="2024-03-25T00:00:00"/>
    <s v="0000439-02.2021.5.19.0008"/>
    <s v="0002272-74.2024.5.19.0000"/>
    <s v="02092/2024"/>
    <d v="2024-04-02T00:00:00"/>
    <x v="0"/>
    <n v="92393.99"/>
    <d v="2023-10-31T00:00:00"/>
    <s v="MISAEL LOBO CERQUEIRA JUNIOR - 564.367.934-53"/>
    <n v="92393.99"/>
    <n v="0"/>
    <n v="0"/>
    <n v="0"/>
    <n v="92393.99"/>
    <s v="-"/>
  </r>
  <r>
    <x v="2"/>
    <x v="61"/>
    <n v="1104"/>
    <d v="2024-03-25T00:00:00"/>
    <s v="0000439-02.2021.5.19.0008"/>
    <s v="0002277-96.2024.5.19.0000"/>
    <s v="02094/2024"/>
    <d v="2024-04-02T00:00:00"/>
    <x v="0"/>
    <n v="196143.27"/>
    <d v="2023-10-31T00:00:00"/>
    <s v="MILTON LIMA - 099.396.014-68"/>
    <n v="196143.27"/>
    <n v="0"/>
    <n v="0"/>
    <n v="0"/>
    <n v="196143.27"/>
    <s v="-"/>
  </r>
  <r>
    <x v="2"/>
    <x v="61"/>
    <n v="1105"/>
    <d v="2024-03-25T00:00:00"/>
    <s v="0000439-02.2021.5.19.0008"/>
    <s v="0002282-21.2024.5.19.0000"/>
    <s v="02095/2024"/>
    <d v="2024-04-02T00:00:00"/>
    <x v="0"/>
    <n v="94653.19"/>
    <d v="2023-10-31T00:00:00"/>
    <s v="MAURUSVAN CARLOS SILVA - 421.241.074-53"/>
    <n v="94653.19"/>
    <n v="0"/>
    <n v="0"/>
    <n v="0"/>
    <n v="94653.19"/>
    <s v="-"/>
  </r>
  <r>
    <x v="2"/>
    <x v="61"/>
    <n v="1106"/>
    <d v="2024-03-25T00:00:00"/>
    <s v="0000439-02.2021.5.19.0008"/>
    <s v="0002285-73.2024.5.19.0000"/>
    <s v="02098/2024"/>
    <d v="2024-04-02T00:00:00"/>
    <x v="0"/>
    <n v="92701.79"/>
    <d v="2023-10-31T00:00:00"/>
    <s v="MAURICIO SABINO JUNIOR - 678.564.894-72"/>
    <n v="92701.79"/>
    <n v="0"/>
    <n v="0"/>
    <n v="0"/>
    <n v="92701.79"/>
    <s v="-"/>
  </r>
  <r>
    <x v="2"/>
    <x v="61"/>
    <n v="1107"/>
    <d v="2024-03-25T00:00:00"/>
    <s v="0000439-02.2021.5.19.0008"/>
    <s v="0002288-28.2024.5.19.0000"/>
    <s v="02099/2024"/>
    <d v="2024-04-02T00:00:00"/>
    <x v="0"/>
    <n v="92702.04"/>
    <d v="2023-10-31T00:00:00"/>
    <s v="MAURICIO LUIZ MARTINS - 588.298.578-15"/>
    <n v="92702.04"/>
    <n v="0"/>
    <n v="0"/>
    <n v="0"/>
    <n v="92702.04"/>
    <s v="-"/>
  </r>
  <r>
    <x v="2"/>
    <x v="61"/>
    <n v="1108"/>
    <d v="2024-03-25T00:00:00"/>
    <s v="0000439-02.2021.5.19.0008"/>
    <s v="0002290-95.2024.5.19.0000"/>
    <s v="02101/2024"/>
    <d v="2024-04-02T00:00:00"/>
    <x v="0"/>
    <n v="570808.66"/>
    <d v="2023-10-31T00:00:00"/>
    <s v="OTONIAL DE BARROS ALMEIDA - 006.101.275-00"/>
    <n v="570808.66"/>
    <n v="0"/>
    <n v="0"/>
    <n v="0"/>
    <n v="570808.66"/>
    <s v="-"/>
  </r>
  <r>
    <x v="2"/>
    <x v="61"/>
    <n v="1109"/>
    <d v="2024-03-25T00:00:00"/>
    <s v="0000439-02.2021.5.19.0008"/>
    <s v="0002298-72.2024.5.19.0000"/>
    <s v="02103/2024"/>
    <d v="2024-04-02T00:00:00"/>
    <x v="0"/>
    <n v="354405.51"/>
    <d v="2023-10-31T00:00:00"/>
    <s v="ORACINA TORRES ARAUJO GAMA - 802.745.954-00"/>
    <n v="354405.51"/>
    <n v="0"/>
    <n v="0"/>
    <n v="0"/>
    <n v="354405.51"/>
    <s v="-"/>
  </r>
  <r>
    <x v="2"/>
    <x v="61"/>
    <n v="1110"/>
    <d v="2024-03-25T00:00:00"/>
    <s v="0000439-02.2021.5.19.0008"/>
    <s v="0002291-80.2024.5.19.0000"/>
    <s v="02105/2024"/>
    <d v="2024-04-02T00:00:00"/>
    <x v="0"/>
    <n v="93338.240000000005"/>
    <d v="2023-10-31T00:00:00"/>
    <s v="OLIMAR CARDOSO DOS SANTOS - 494.565.984-20"/>
    <n v="93338.240000000005"/>
    <n v="0"/>
    <n v="0"/>
    <n v="0"/>
    <n v="93338.240000000005"/>
    <s v="-"/>
  </r>
  <r>
    <x v="2"/>
    <x v="61"/>
    <n v="1111"/>
    <d v="2024-03-25T00:00:00"/>
    <s v="0000439-02.2021.5.19.0008"/>
    <s v="0002293-50.2024.5.19.0000"/>
    <s v="02106/2024"/>
    <d v="2024-04-02T00:00:00"/>
    <x v="0"/>
    <n v="117637.77"/>
    <d v="2023-10-31T00:00:00"/>
    <s v="ODILON LINS FEIJO - 144.980.494-20"/>
    <n v="117637.77"/>
    <n v="0"/>
    <n v="0"/>
    <n v="0"/>
    <n v="117637.77"/>
    <s v="-"/>
  </r>
  <r>
    <x v="2"/>
    <x v="61"/>
    <n v="1112"/>
    <d v="2024-03-25T00:00:00"/>
    <s v="0000439-02.2021.5.19.0008"/>
    <s v="0002295-20.2024.5.19.0000"/>
    <s v="02107/2024"/>
    <d v="2024-04-02T00:00:00"/>
    <x v="0"/>
    <n v="184343.02"/>
    <d v="2023-10-31T00:00:00"/>
    <s v="OBERDAN BEZERRA MARQUES - 088.323.154-91"/>
    <n v="184343.02"/>
    <n v="0"/>
    <n v="0"/>
    <n v="0"/>
    <n v="184343.02"/>
    <s v="-"/>
  </r>
  <r>
    <x v="2"/>
    <x v="61"/>
    <n v="1113"/>
    <d v="2024-03-25T00:00:00"/>
    <s v="0000439-02.2021.5.19.0008"/>
    <s v="0002299-57.2024.5.19.0000"/>
    <s v="02124/2024"/>
    <d v="2024-04-02T00:00:00"/>
    <x v="0"/>
    <n v="625736.49"/>
    <d v="2023-10-31T00:00:00"/>
    <s v="NEIDE MARIA DE OLIVEIRA BRITO - 132.025.964-20"/>
    <n v="625736.49"/>
    <n v="0"/>
    <n v="0"/>
    <n v="0"/>
    <n v="625736.49"/>
    <s v="-"/>
  </r>
  <r>
    <x v="2"/>
    <x v="61"/>
    <n v="1114"/>
    <d v="2024-03-25T00:00:00"/>
    <s v="0000439-02.2021.5.19.0008"/>
    <s v="0002300-42.2024.5.19.0000"/>
    <s v="02127/2024"/>
    <d v="2024-04-02T00:00:00"/>
    <x v="0"/>
    <n v="156067.4"/>
    <d v="2023-10-31T00:00:00"/>
    <s v="MOISES CORREA DA SILVA - 060.299.144-72"/>
    <n v="156067.4"/>
    <n v="0"/>
    <n v="0"/>
    <n v="0"/>
    <n v="156067.4"/>
    <s v="-"/>
  </r>
  <r>
    <x v="2"/>
    <x v="61"/>
    <n v="1115"/>
    <d v="2024-03-25T00:00:00"/>
    <s v="0000439-02.2021.5.19.0008"/>
    <s v="0002301-27.2024.5.19.0000"/>
    <s v="02146/2024"/>
    <d v="2024-04-02T00:00:00"/>
    <x v="0"/>
    <n v="92393.99"/>
    <d v="2023-10-31T00:00:00"/>
    <s v="MOEZIO JONAS DA FE - 420.050.944-04"/>
    <n v="92393.99"/>
    <n v="0"/>
    <n v="0"/>
    <n v="0"/>
    <n v="92393.99"/>
    <s v="-"/>
  </r>
  <r>
    <x v="2"/>
    <x v="61"/>
    <n v="1116"/>
    <d v="2024-03-25T00:00:00"/>
    <s v="0000439-02.2021.5.19.0008"/>
    <s v="0002303-94.2024.5.19.0000"/>
    <s v="02162/2024"/>
    <d v="2024-04-02T00:00:00"/>
    <x v="0"/>
    <n v="170558.76"/>
    <d v="2023-10-31T00:00:00"/>
    <s v="PEDRO CARLOS PEREIRA DIAS - 031.617.144-15"/>
    <n v="170558.76"/>
    <n v="0"/>
    <n v="0"/>
    <n v="0"/>
    <n v="170558.76"/>
    <s v="-"/>
  </r>
  <r>
    <x v="2"/>
    <x v="61"/>
    <n v="1117"/>
    <d v="2024-03-25T00:00:00"/>
    <s v="0000439-02.2021.5.19.0008"/>
    <s v="0002304-79.2024.5.19.0000"/>
    <s v="02165/2024"/>
    <d v="2024-04-02T00:00:00"/>
    <x v="0"/>
    <n v="96293.1"/>
    <d v="2023-10-31T00:00:00"/>
    <s v="PEDRO CAITANO DE MELO - 144.819.954-91"/>
    <n v="96293.1"/>
    <n v="0"/>
    <n v="0"/>
    <n v="0"/>
    <n v="96293.1"/>
    <s v="-"/>
  </r>
  <r>
    <x v="2"/>
    <x v="61"/>
    <n v="1118"/>
    <d v="2024-03-25T00:00:00"/>
    <s v="0000439-02.2021.5.19.0008"/>
    <s v="0002305-64.2024.5.19.0000"/>
    <s v="02169/2024"/>
    <d v="2024-04-02T00:00:00"/>
    <x v="0"/>
    <n v="93338.240000000005"/>
    <d v="2023-10-31T00:00:00"/>
    <s v="PEDRO BELARMINO GOMES - 136.231.174-04"/>
    <n v="93338.240000000005"/>
    <n v="0"/>
    <n v="0"/>
    <n v="0"/>
    <n v="93338.240000000005"/>
    <s v="-"/>
  </r>
  <r>
    <x v="2"/>
    <x v="61"/>
    <n v="1119"/>
    <d v="2024-03-25T00:00:00"/>
    <s v="0000439-02.2021.5.19.0008"/>
    <s v="0002306-49.2024.5.19.0000"/>
    <s v="02172/2024"/>
    <d v="2024-04-02T00:00:00"/>
    <x v="0"/>
    <n v="1052974.56"/>
    <d v="2023-10-31T00:00:00"/>
    <s v="PAULO ROBERTO PINHEIRO DE MENDONÇA - 002.601.504-87"/>
    <n v="1052974.56"/>
    <n v="0"/>
    <n v="0"/>
    <n v="0"/>
    <n v="1052974.56"/>
    <s v="-"/>
  </r>
  <r>
    <x v="2"/>
    <x v="61"/>
    <n v="1120"/>
    <d v="2024-03-25T00:00:00"/>
    <s v="0000439-02.2021.5.19.0008"/>
    <s v="0002307-34.2024.5.19.0000"/>
    <s v="02175/2024"/>
    <d v="2024-04-02T00:00:00"/>
    <x v="0"/>
    <n v="92701.79"/>
    <d v="2023-10-31T00:00:00"/>
    <s v="PAULO ROBERTO DOS SANTOS BARBOSA - 644.448.307-78"/>
    <n v="92701.79"/>
    <n v="0"/>
    <n v="0"/>
    <n v="0"/>
    <n v="92701.79"/>
    <s v="-"/>
  </r>
  <r>
    <x v="2"/>
    <x v="61"/>
    <n v="1121"/>
    <d v="2024-03-25T00:00:00"/>
    <s v="0000439-02.2021.5.19.0008"/>
    <s v="0002308-19.2024.5.19.0000"/>
    <s v="02177/2024"/>
    <d v="2024-04-02T00:00:00"/>
    <x v="0"/>
    <n v="92393.99"/>
    <d v="2023-10-31T00:00:00"/>
    <s v="PAULO AMARAL DE SOUZA - 554.778.954-20"/>
    <n v="92393.99"/>
    <n v="0"/>
    <n v="0"/>
    <n v="0"/>
    <n v="92393.99"/>
    <s v="-"/>
  </r>
  <r>
    <x v="2"/>
    <x v="61"/>
    <n v="1122"/>
    <d v="2024-03-25T00:00:00"/>
    <s v="0000439-02.2021.5.19.0008"/>
    <s v="0002309-04.2024.5.19.0000"/>
    <s v="02181/2024"/>
    <d v="2024-04-02T00:00:00"/>
    <x v="0"/>
    <n v="170959.56"/>
    <d v="2023-10-31T00:00:00"/>
    <s v="PAULO PIMENTEL DOS SANTOS - 177.117.704-72"/>
    <n v="170959.56"/>
    <n v="0"/>
    <n v="0"/>
    <n v="0"/>
    <n v="170959.56"/>
    <s v="-"/>
  </r>
  <r>
    <x v="2"/>
    <x v="61"/>
    <n v="1123"/>
    <d v="2024-03-25T00:00:00"/>
    <s v="0000439-02.2021.5.19.0008"/>
    <s v="0002268-37.2024.5.19.0000"/>
    <s v="02149/2024"/>
    <d v="2024-04-02T00:00:00"/>
    <x v="0"/>
    <n v="119663.58"/>
    <d v="2023-10-31T00:00:00"/>
    <s v="PAULO GEORGE DAS CHAGAS - 208.612.734-00"/>
    <n v="119663.58"/>
    <n v="0"/>
    <n v="0"/>
    <n v="0"/>
    <n v="119663.58"/>
    <s v="-"/>
  </r>
  <r>
    <x v="2"/>
    <x v="61"/>
    <n v="1124"/>
    <d v="2024-03-25T00:00:00"/>
    <s v="0000439-02.2021.5.19.0008"/>
    <s v="0002271-89.2024.5.19.0000"/>
    <s v="02150/2024"/>
    <d v="2024-04-02T00:00:00"/>
    <x v="0"/>
    <n v="92701.79"/>
    <d v="2023-10-31T00:00:00"/>
    <s v="PAULO CICERO DA SILVA - 376.405.344-53"/>
    <n v="92701.79"/>
    <n v="0"/>
    <n v="0"/>
    <n v="0"/>
    <n v="92701.79"/>
    <s v="-"/>
  </r>
  <r>
    <x v="2"/>
    <x v="61"/>
    <n v="1125"/>
    <d v="2024-03-25T00:00:00"/>
    <s v="0000439-02.2021.5.19.0008"/>
    <s v="0002276-14.2024.5.19.0000"/>
    <s v="02151/2024"/>
    <d v="2024-04-02T00:00:00"/>
    <x v="0"/>
    <n v="111409.63"/>
    <d v="2023-10-31T00:00:00"/>
    <s v="RAILSON LUCAS PRAZO - 242.376.475-87"/>
    <n v="111409.63"/>
    <n v="0"/>
    <n v="0"/>
    <n v="0"/>
    <n v="111409.63"/>
    <s v="-"/>
  </r>
  <r>
    <x v="2"/>
    <x v="61"/>
    <n v="1126"/>
    <d v="2024-03-25T00:00:00"/>
    <s v="0000439-02.2021.5.19.0008"/>
    <s v="0002281-36.2024.5.19.0000"/>
    <s v="02153/2024"/>
    <d v="2024-04-02T00:00:00"/>
    <x v="0"/>
    <n v="170881.76"/>
    <d v="2023-10-31T00:00:00"/>
    <s v="PINATARE SOUZA CARVALHO - 210.470.224-00"/>
    <n v="170881.76"/>
    <n v="0"/>
    <n v="0"/>
    <n v="0"/>
    <n v="170881.76"/>
    <s v="-"/>
  </r>
  <r>
    <x v="2"/>
    <x v="61"/>
    <n v="1127"/>
    <d v="2024-03-25T00:00:00"/>
    <s v="0000439-02.2021.5.19.0008"/>
    <s v="0002284-88.2024.5.19.0000"/>
    <s v="02154/2024"/>
    <d v="2024-04-02T00:00:00"/>
    <x v="0"/>
    <n v="92701.79"/>
    <d v="2023-10-31T00:00:00"/>
    <s v="PETRONIO TADEU SIQUEIRA DA SILVA - 656.928.534-34"/>
    <n v="92701.79"/>
    <n v="0"/>
    <n v="0"/>
    <n v="0"/>
    <n v="92701.79"/>
    <s v="-"/>
  </r>
  <r>
    <x v="2"/>
    <x v="61"/>
    <n v="1128"/>
    <d v="2024-03-25T00:00:00"/>
    <s v="0000439-02.2021.5.19.0008"/>
    <s v="0002292-65.2024.5.19.0000"/>
    <s v="02155/2024"/>
    <d v="2024-04-02T00:00:00"/>
    <x v="0"/>
    <n v="117906.18"/>
    <d v="2023-10-31T00:00:00"/>
    <s v="PEDRO XAVIER DE LIMA - 111.442.974-00"/>
    <n v="117906.18"/>
    <n v="0"/>
    <n v="0"/>
    <n v="0"/>
    <n v="117906.18"/>
    <s v="-"/>
  </r>
  <r>
    <x v="2"/>
    <x v="61"/>
    <n v="1129"/>
    <d v="2024-03-25T00:00:00"/>
    <s v="0000439-02.2021.5.19.0008"/>
    <s v="0002294-35.2024.5.19.0000"/>
    <s v="02156/2024"/>
    <d v="2024-04-02T00:00:00"/>
    <x v="0"/>
    <n v="443008.82"/>
    <d v="2023-10-31T00:00:00"/>
    <s v="PEDRO VIEIRA DOS ANJOS FILHO - 391.605.304-30"/>
    <n v="443008.82"/>
    <n v="0"/>
    <n v="0"/>
    <n v="0"/>
    <n v="443008.82"/>
    <s v="-"/>
  </r>
  <r>
    <x v="2"/>
    <x v="61"/>
    <n v="1130"/>
    <d v="2024-03-25T00:00:00"/>
    <s v="0000439-02.2021.5.19.0008"/>
    <s v="0002296-05.2024.5.19.0000"/>
    <s v="02158/2024"/>
    <d v="2024-04-02T00:00:00"/>
    <x v="0"/>
    <n v="124827.29"/>
    <d v="2023-10-31T00:00:00"/>
    <s v="PEDRO SOARE DOS SANTOS - 133.655.504-10"/>
    <n v="124827.29"/>
    <n v="0"/>
    <n v="0"/>
    <n v="0"/>
    <n v="124827.29"/>
    <s v="-"/>
  </r>
  <r>
    <x v="2"/>
    <x v="61"/>
    <n v="1131"/>
    <d v="2024-03-25T00:00:00"/>
    <s v="0000439-02.2021.5.19.0008"/>
    <s v="0002297-87.2024.5.19.0000"/>
    <s v="02159/2024"/>
    <d v="2024-04-02T00:00:00"/>
    <x v="0"/>
    <n v="110957.29"/>
    <d v="2023-10-31T00:00:00"/>
    <s v="PEDO RONALDO FIDELIS MACHADO - 208.247.184-53"/>
    <n v="110957.29"/>
    <n v="0"/>
    <n v="0"/>
    <n v="0"/>
    <n v="110957.29"/>
    <s v="-"/>
  </r>
  <r>
    <x v="2"/>
    <x v="61"/>
    <n v="1132"/>
    <d v="2024-03-25T00:00:00"/>
    <s v="0000439-02.2021.5.19.0008"/>
    <s v="0002302-12.2024.5.19.0000"/>
    <s v="02160/2024"/>
    <d v="2024-04-02T00:00:00"/>
    <x v="0"/>
    <n v="93338.240000000005"/>
    <d v="2023-10-31T00:00:00"/>
    <s v="PEDRO PAULO MOISES DA SILVA - 153.407.754-53"/>
    <n v="93338.240000000005"/>
    <n v="0"/>
    <n v="0"/>
    <n v="0"/>
    <n v="93338.240000000005"/>
    <s v="-"/>
  </r>
  <r>
    <x v="2"/>
    <x v="61"/>
    <n v="1133"/>
    <d v="2024-03-25T00:00:00"/>
    <s v="0000439-02.2021.5.19.0008"/>
    <s v="0002358-45.2024.5.19.0000"/>
    <s v="02357/2024"/>
    <d v="2024-04-02T00:00:00"/>
    <x v="0"/>
    <n v="92701.79"/>
    <d v="2023-10-31T00:00:00"/>
    <s v="PEDRO MARCOS DE ALBUQUERQUE VERÇOSA - 366.166.304-63"/>
    <n v="92701.79"/>
    <n v="0"/>
    <n v="0"/>
    <n v="0"/>
    <n v="92701.79"/>
    <s v="-"/>
  </r>
  <r>
    <x v="2"/>
    <x v="61"/>
    <n v="1134"/>
    <d v="2024-03-25T00:00:00"/>
    <s v="0000439-02.2021.5.19.0008"/>
    <s v="0002360-15.2024.5.19.0000"/>
    <s v="02359/2024"/>
    <d v="2024-04-02T00:00:00"/>
    <x v="0"/>
    <n v="117906.18"/>
    <d v="2023-10-31T00:00:00"/>
    <s v="PEDRO JULIO COSTA - 208.657.834-20"/>
    <n v="117906.18"/>
    <n v="0"/>
    <n v="0"/>
    <n v="0"/>
    <n v="117906.18"/>
    <s v="-"/>
  </r>
  <r>
    <x v="2"/>
    <x v="61"/>
    <n v="1135"/>
    <d v="2024-03-25T00:00:00"/>
    <s v="0000439-02.2021.5.19.0008"/>
    <s v="0002361-97.2024.5.19.0000"/>
    <s v="02361/2024"/>
    <d v="2024-04-02T00:00:00"/>
    <x v="0"/>
    <n v="235939.68"/>
    <d v="2023-10-31T00:00:00"/>
    <s v="SONIA MARIA RIBEIRO COSTA - 163.087.434-53"/>
    <n v="235939.68"/>
    <n v="0"/>
    <n v="0"/>
    <n v="0"/>
    <n v="235939.68"/>
    <s v="-"/>
  </r>
  <r>
    <x v="2"/>
    <x v="61"/>
    <n v="1136"/>
    <d v="2024-03-25T00:00:00"/>
    <s v="0000439-02.2021.5.19.0008"/>
    <s v="0002366-22.2024.5.19.0000"/>
    <s v="02365/2024"/>
    <d v="2024-04-02T00:00:00"/>
    <x v="0"/>
    <n v="119819.82"/>
    <d v="2023-10-31T00:00:00"/>
    <s v="SONIA MARIA DA COSTA - 144.946.044-53"/>
    <n v="119819.82"/>
    <n v="0"/>
    <n v="0"/>
    <n v="0"/>
    <n v="119819.82"/>
    <s v="-"/>
  </r>
  <r>
    <x v="2"/>
    <x v="61"/>
    <n v="1137"/>
    <d v="2024-03-25T00:00:00"/>
    <s v="0000439-02.2021.5.19.0008"/>
    <s v="0002373-14.2024.5.19.0000"/>
    <s v="02367/2024"/>
    <d v="2024-04-02T00:00:00"/>
    <x v="0"/>
    <n v="126733.21"/>
    <d v="2023-10-31T00:00:00"/>
    <s v="RITA DE CASSIA DE ARAUJO ALVES - 227.524.044-68"/>
    <n v="126733.21"/>
    <n v="0"/>
    <n v="0"/>
    <n v="0"/>
    <n v="126733.21"/>
    <s v="-"/>
  </r>
  <r>
    <x v="2"/>
    <x v="61"/>
    <n v="1138"/>
    <d v="2024-03-25T00:00:00"/>
    <s v="0000439-02.2021.5.19.0008"/>
    <s v="0002377-51.2024.5.19.0000"/>
    <s v="02369/2024"/>
    <d v="2024-04-02T00:00:00"/>
    <x v="0"/>
    <n v="93338.240000000005"/>
    <d v="2023-10-31T00:00:00"/>
    <s v="SINVAL FLORENCIO DA SILVA FILHO - 222.767.774-00"/>
    <n v="93338.240000000005"/>
    <n v="0"/>
    <n v="0"/>
    <n v="0"/>
    <n v="93338.240000000005"/>
    <s v="-"/>
  </r>
  <r>
    <x v="2"/>
    <x v="61"/>
    <n v="1139"/>
    <d v="2024-03-25T00:00:00"/>
    <s v="0000439-02.2021.5.19.0008"/>
    <s v="0002379-21.2024.5.19.0000"/>
    <s v="02370/2024"/>
    <d v="2024-04-02T00:00:00"/>
    <x v="0"/>
    <n v="92701.79"/>
    <d v="2023-10-31T00:00:00"/>
    <s v="RILDO PAULINO DOS SANTOS - 494.330.404-49"/>
    <n v="92701.79"/>
    <n v="0"/>
    <n v="0"/>
    <n v="0"/>
    <n v="92701.79"/>
    <s v="-"/>
  </r>
  <r>
    <x v="2"/>
    <x v="61"/>
    <n v="1140"/>
    <d v="2024-03-25T00:00:00"/>
    <s v="0000439-02.2021.5.19.0008"/>
    <s v="0002380-06.2024.5.19.0000"/>
    <s v="02371/2024"/>
    <d v="2024-04-02T00:00:00"/>
    <x v="0"/>
    <n v="121103.18"/>
    <d v="2023-10-31T00:00:00"/>
    <s v="JOSE SEVERINO SILVA DE ARAUJO - 177.907.604-59"/>
    <n v="121103.18"/>
    <n v="0"/>
    <n v="0"/>
    <n v="0"/>
    <n v="121103.18"/>
    <s v="-"/>
  </r>
  <r>
    <x v="2"/>
    <x v="61"/>
    <n v="1141"/>
    <d v="2024-03-25T00:00:00"/>
    <s v="0000439-02.2021.5.19.0008"/>
    <s v="0002382-73.2024.5.19.0000"/>
    <s v="02373/2024"/>
    <d v="2024-04-02T00:00:00"/>
    <x v="0"/>
    <n v="96510.34"/>
    <d v="2023-10-31T00:00:00"/>
    <s v="RENE MACEDO DA SILVA - 140.285.494-34"/>
    <n v="96510.34"/>
    <n v="0"/>
    <n v="0"/>
    <n v="0"/>
    <n v="96510.34"/>
    <s v="-"/>
  </r>
  <r>
    <x v="2"/>
    <x v="61"/>
    <n v="1142"/>
    <d v="2024-03-25T00:00:00"/>
    <s v="0000439-02.2021.5.19.0008"/>
    <s v="0002384-43.2024.5.19.0000"/>
    <s v="02374/2024"/>
    <d v="2024-04-02T00:00:00"/>
    <x v="0"/>
    <n v="92701.79"/>
    <d v="2023-10-31T00:00:00"/>
    <s v="REGINALDO PEREIRA DE SOUZA - 385.012.284-00"/>
    <n v="92701.79"/>
    <n v="0"/>
    <n v="0"/>
    <n v="0"/>
    <n v="92701.79"/>
    <s v="-"/>
  </r>
  <r>
    <x v="2"/>
    <x v="61"/>
    <n v="1143"/>
    <d v="2024-03-25T00:00:00"/>
    <s v="0000439-02.2021.5.19.0008"/>
    <s v="0002317-78.2024.5.19.0000"/>
    <s v="02126/2024"/>
    <d v="2024-04-02T00:00:00"/>
    <x v="0"/>
    <n v="188368.21"/>
    <d v="2023-10-31T00:00:00"/>
    <s v="SILVANIA SILVA MOURA - 110.899.034-72"/>
    <n v="188368.21"/>
    <n v="0"/>
    <n v="0"/>
    <n v="0"/>
    <n v="188368.21"/>
    <s v="-"/>
  </r>
  <r>
    <x v="2"/>
    <x v="61"/>
    <n v="1144"/>
    <d v="2024-03-25T00:00:00"/>
    <s v="0000439-02.2021.5.19.0008"/>
    <s v="0002322-03.2024.5.19.0000"/>
    <s v="02130/2024"/>
    <d v="2024-04-02T00:00:00"/>
    <x v="0"/>
    <n v="92911.66"/>
    <d v="2023-10-31T00:00:00"/>
    <s v="RANILSON MORAES DE SOUZA - 392.321.667-04"/>
    <n v="92911.66"/>
    <n v="0"/>
    <n v="0"/>
    <n v="0"/>
    <n v="92911.66"/>
    <s v="-"/>
  </r>
  <r>
    <x v="2"/>
    <x v="61"/>
    <n v="1145"/>
    <d v="2024-03-25T00:00:00"/>
    <s v="0000439-02.2021.5.19.0008"/>
    <s v="0002329-92.2024.5.19.0000"/>
    <s v="02137/2024"/>
    <d v="2024-04-02T00:00:00"/>
    <x v="0"/>
    <n v="93891.18"/>
    <d v="2023-10-31T00:00:00"/>
    <s v="ROGERIO JOSE DO NASCIMENTO - 384.050.164-49"/>
    <n v="93891.18"/>
    <n v="0"/>
    <n v="0"/>
    <n v="0"/>
    <n v="93891.18"/>
    <s v="-"/>
  </r>
  <r>
    <x v="2"/>
    <x v="61"/>
    <n v="1146"/>
    <d v="2024-03-25T00:00:00"/>
    <s v="0000439-02.2021.5.19.0008"/>
    <s v="0002349-83.2024.5.19.0000"/>
    <s v="02144/2024"/>
    <d v="2024-04-02T00:00:00"/>
    <x v="0"/>
    <n v="94245.66"/>
    <d v="2023-10-31T00:00:00"/>
    <s v="ROBSON FEITOSA SANTOS - 383.529.074-68"/>
    <n v="94245.66"/>
    <n v="0"/>
    <n v="0"/>
    <n v="0"/>
    <n v="94245.66"/>
    <s v="-"/>
  </r>
  <r>
    <x v="2"/>
    <x v="61"/>
    <n v="1147"/>
    <d v="2024-03-25T00:00:00"/>
    <s v="0000439-02.2021.5.19.0008"/>
    <s v="0002354-08.2024.5.19.0000"/>
    <s v="02148/2024"/>
    <d v="2024-04-02T00:00:00"/>
    <x v="0"/>
    <n v="133789.17000000001"/>
    <d v="2023-10-31T00:00:00"/>
    <s v="TANIA MARIA DE QUEIROZ - 505.058.824-34"/>
    <n v="133789.17000000001"/>
    <n v="0"/>
    <n v="0"/>
    <n v="0"/>
    <n v="133789.17000000001"/>
    <s v="-"/>
  </r>
  <r>
    <x v="2"/>
    <x v="61"/>
    <n v="1148"/>
    <d v="2024-03-25T00:00:00"/>
    <s v="0000439-02.2021.5.19.0008"/>
    <s v="0002356-75.2024.5.19.0000"/>
    <s v="02157/2024"/>
    <d v="2024-04-02T00:00:00"/>
    <x v="0"/>
    <n v="118437.44"/>
    <d v="2023-10-31T00:00:00"/>
    <s v="ROBERTO MAIA GOMES FILGUEIRAS - 345.277.374-49"/>
    <n v="118437.44"/>
    <n v="0"/>
    <n v="0"/>
    <n v="0"/>
    <n v="118437.44"/>
    <s v="-"/>
  </r>
  <r>
    <x v="2"/>
    <x v="61"/>
    <n v="1149"/>
    <d v="2024-03-25T00:00:00"/>
    <s v="0000439-02.2021.5.19.0008"/>
    <s v="0002357-60.2024.5.19.0000"/>
    <s v="02163/2024"/>
    <d v="2024-04-02T00:00:00"/>
    <x v="0"/>
    <n v="117617.32"/>
    <d v="2023-10-31T00:00:00"/>
    <s v="ROBERTO JUSTINO DE SOUZA - 098.715.004-91"/>
    <n v="117617.32"/>
    <n v="0"/>
    <n v="0"/>
    <n v="0"/>
    <n v="117617.32"/>
    <s v="-"/>
  </r>
  <r>
    <x v="2"/>
    <x v="61"/>
    <n v="1150"/>
    <d v="2024-03-25T00:00:00"/>
    <s v="0000439-02.2021.5.19.0008"/>
    <s v="0002359-30.2024.5.19.0000"/>
    <s v="02166/2024"/>
    <d v="2024-04-02T00:00:00"/>
    <x v="0"/>
    <n v="142860.23000000001"/>
    <d v="2023-10-31T00:00:00"/>
    <s v="SONJA MARIA TEIXEIRA - 352.792.654-20"/>
    <n v="142860.23000000001"/>
    <n v="0"/>
    <n v="0"/>
    <n v="0"/>
    <n v="142860.23000000001"/>
    <s v="-"/>
  </r>
  <r>
    <x v="2"/>
    <x v="61"/>
    <n v="1151"/>
    <d v="2024-03-25T00:00:00"/>
    <s v="0000439-02.2021.5.19.0008"/>
    <s v="0002362-82.2024.5.19.0000"/>
    <s v="02170/2024"/>
    <d v="2024-04-02T00:00:00"/>
    <x v="0"/>
    <n v="121173.45"/>
    <d v="2023-10-31T00:00:00"/>
    <s v="JOSE SOLON PEREIRA DA SILVA - 151.709.424-00"/>
    <n v="121173.45"/>
    <n v="0"/>
    <n v="0"/>
    <n v="0"/>
    <n v="121173.45"/>
    <s v="-"/>
  </r>
  <r>
    <x v="2"/>
    <x v="61"/>
    <n v="1152"/>
    <d v="2024-03-25T00:00:00"/>
    <s v="0000439-02.2021.5.19.0008"/>
    <s v="0002364-52.2024.5.19.0000"/>
    <s v="02174/2024"/>
    <d v="2024-04-02T00:00:00"/>
    <x v="0"/>
    <n v="428161.21"/>
    <d v="2023-10-31T00:00:00"/>
    <s v="SONIVALDO DANTAS - 153.887.864-04"/>
    <n v="428161.21"/>
    <n v="0"/>
    <n v="0"/>
    <n v="0"/>
    <n v="428161.21"/>
    <s v="-"/>
  </r>
  <r>
    <x v="2"/>
    <x v="61"/>
    <n v="1153"/>
    <d v="2024-03-25T00:00:00"/>
    <s v="0000439-02.2021.5.19.0008"/>
    <s v="0002310-86.2024.5.19.0000"/>
    <s v="02182/2024"/>
    <d v="2024-04-02T00:00:00"/>
    <x v="0"/>
    <n v="169712.32"/>
    <d v="2023-10-31T00:00:00"/>
    <s v="JOSE SOARES RIBEIRO FILHO - 007.664.534-72"/>
    <n v="169712.32"/>
    <n v="0"/>
    <n v="0"/>
    <n v="0"/>
    <n v="169712.32"/>
    <s v="-"/>
  </r>
  <r>
    <x v="2"/>
    <x v="61"/>
    <n v="1154"/>
    <d v="2024-03-25T00:00:00"/>
    <s v="0000439-02.2021.5.19.0008"/>
    <s v="0002311-71.2024.5.19.0000"/>
    <s v="02184/2024"/>
    <d v="2024-04-02T00:00:00"/>
    <x v="0"/>
    <n v="94674.89"/>
    <d v="2023-10-31T00:00:00"/>
    <s v="JOSE SILVANIO PEDROSA - 325.506.344-20"/>
    <n v="94674.89"/>
    <n v="0"/>
    <n v="0"/>
    <n v="0"/>
    <n v="94674.89"/>
    <s v="-"/>
  </r>
  <r>
    <x v="2"/>
    <x v="61"/>
    <n v="1155"/>
    <d v="2024-03-25T00:00:00"/>
    <s v="0000439-02.2021.5.19.0008"/>
    <s v="0002312-56.2024.5.19.0000"/>
    <s v="02186/2024"/>
    <d v="2024-04-02T00:00:00"/>
    <x v="0"/>
    <n v="145950.16"/>
    <d v="2023-10-31T00:00:00"/>
    <s v="JOSEFA SEVERIANA DOS SANTOS - 341.595.844-20"/>
    <n v="145950.16"/>
    <n v="0"/>
    <n v="0"/>
    <n v="0"/>
    <n v="145950.16"/>
    <s v="-"/>
  </r>
  <r>
    <x v="2"/>
    <x v="61"/>
    <n v="1156"/>
    <d v="2024-03-25T00:00:00"/>
    <s v="0000439-02.2021.5.19.0008"/>
    <s v="0002313-41.2024.5.19.0000"/>
    <s v="02189/2024"/>
    <d v="2024-04-02T00:00:00"/>
    <x v="0"/>
    <n v="98009.09"/>
    <d v="2023-10-31T00:00:00"/>
    <s v="JOSEFA HOLANDA FREIRE - 163.592.244-53"/>
    <n v="98009.09"/>
    <n v="0"/>
    <n v="0"/>
    <n v="0"/>
    <n v="98009.09"/>
    <s v="-"/>
  </r>
  <r>
    <x v="2"/>
    <x v="61"/>
    <n v="1157"/>
    <d v="2024-03-25T00:00:00"/>
    <s v="0000439-02.2021.5.19.0008"/>
    <s v="0002315-11.2024.5.19.0000"/>
    <s v="02192/2024"/>
    <d v="2024-04-02T00:00:00"/>
    <x v="0"/>
    <n v="302196.89"/>
    <d v="2023-10-31T00:00:00"/>
    <s v="THEREZINHA LUCIA BARROZO - 006.018.884-72"/>
    <n v="302196.89"/>
    <n v="0"/>
    <n v="0"/>
    <n v="0"/>
    <n v="302196.89"/>
    <s v="-"/>
  </r>
  <r>
    <x v="2"/>
    <x v="61"/>
    <n v="1158"/>
    <d v="2024-03-25T00:00:00"/>
    <s v="0000439-02.2021.5.19.0008"/>
    <s v="0002316-93.2024.5.19.0000"/>
    <s v="02194/2024"/>
    <d v="2024-04-02T00:00:00"/>
    <x v="0"/>
    <n v="96453.6"/>
    <d v="2023-10-31T00:00:00"/>
    <s v="RONILDO SANTOS DE CARVALHO - 139.837.684-15"/>
    <n v="96453.6"/>
    <n v="0"/>
    <n v="0"/>
    <n v="0"/>
    <n v="96453.6"/>
    <s v="-"/>
  </r>
  <r>
    <x v="2"/>
    <x v="61"/>
    <n v="1159"/>
    <d v="2024-03-26T00:00:00"/>
    <s v="0000439-02.2021.5.19.0008"/>
    <s v="0002363-67.2024.5.19.0000"/>
    <s v="02345/2024"/>
    <d v="2024-04-02T00:00:00"/>
    <x v="0"/>
    <n v="92393.99"/>
    <d v="2023-10-31T00:00:00"/>
    <s v="ROGERIO RODRIGUES DA SILVA - 294.562.314-53"/>
    <n v="92393.99"/>
    <n v="0"/>
    <n v="0"/>
    <n v="0"/>
    <n v="92393.99"/>
    <s v="-"/>
  </r>
  <r>
    <x v="2"/>
    <x v="61"/>
    <n v="1160"/>
    <d v="2024-03-26T00:00:00"/>
    <s v="0000439-02.2021.5.19.0008"/>
    <s v="0002365-37.2024.5.19.0000"/>
    <s v="02444/2024"/>
    <d v="2024-04-02T00:00:00"/>
    <x v="0"/>
    <n v="119819.82"/>
    <d v="2023-10-31T00:00:00"/>
    <s v="TARCISO ALVES BEZERRA SOBRINHO - 381.841.254-53"/>
    <n v="119819.82"/>
    <n v="0"/>
    <n v="0"/>
    <n v="0"/>
    <n v="119819.82"/>
    <s v="-"/>
  </r>
  <r>
    <x v="2"/>
    <x v="61"/>
    <n v="1161"/>
    <d v="2024-03-26T00:00:00"/>
    <s v="0000439-02.2021.5.19.0008"/>
    <s v="0002367-07.2024.5.19.0000"/>
    <s v="02446/2024"/>
    <d v="2024-04-02T00:00:00"/>
    <x v="0"/>
    <n v="146056.79999999999"/>
    <d v="2023-10-31T00:00:00"/>
    <s v="ZELIA MARIA INACIO MEDEIROS DE SANTANA - 287.457.524-00"/>
    <n v="146056.79999999999"/>
    <n v="0"/>
    <n v="0"/>
    <n v="0"/>
    <n v="146056.79999999999"/>
    <s v="-"/>
  </r>
  <r>
    <x v="2"/>
    <x v="61"/>
    <n v="1162"/>
    <d v="2024-03-26T00:00:00"/>
    <s v="0000439-02.2021.5.19.0008"/>
    <s v="0002369-74.2024.5.19.0000"/>
    <s v="02447/2024"/>
    <d v="2024-04-02T00:00:00"/>
    <x v="0"/>
    <n v="92701.79"/>
    <d v="2023-10-31T00:00:00"/>
    <s v="ROMUALDO APARECIDO TENORIO - 331.938.274-87"/>
    <n v="92701.79"/>
    <n v="0"/>
    <n v="0"/>
    <n v="0"/>
    <n v="92701.79"/>
    <s v="-"/>
  </r>
  <r>
    <x v="2"/>
    <x v="61"/>
    <n v="1163"/>
    <d v="2024-03-26T00:00:00"/>
    <s v="0000439-02.2021.5.19.0008"/>
    <s v="0002370-59.2024.5.19.0000"/>
    <s v="02448/2024"/>
    <d v="2024-04-02T00:00:00"/>
    <x v="0"/>
    <n v="116563.79"/>
    <d v="2023-10-31T00:00:00"/>
    <s v="WILTON TRAJANO DE CARVALHO - 222.771.454-91"/>
    <n v="116563.79"/>
    <n v="0"/>
    <n v="0"/>
    <n v="0"/>
    <n v="116563.79"/>
    <s v="-"/>
  </r>
  <r>
    <x v="2"/>
    <x v="61"/>
    <n v="1164"/>
    <d v="2024-03-26T00:00:00"/>
    <s v="0000439-02.2021.5.19.0008"/>
    <s v="0002371-44.2024.5.19.0000"/>
    <s v="02450/2024"/>
    <d v="2024-04-02T00:00:00"/>
    <x v="0"/>
    <n v="93338.240000000005"/>
    <d v="2023-10-31T00:00:00"/>
    <s v="WILSON TEIXEIRA DA SILVA - 846.671.687-49"/>
    <n v="93338.240000000005"/>
    <n v="0"/>
    <n v="0"/>
    <n v="0"/>
    <n v="93338.240000000005"/>
    <s v="-"/>
  </r>
  <r>
    <x v="2"/>
    <x v="61"/>
    <n v="1165"/>
    <d v="2024-03-26T00:00:00"/>
    <s v="0000439-02.2021.5.19.0008"/>
    <s v="0002372-29.2024.5.19.0000"/>
    <s v="02451/2024"/>
    <d v="2024-04-02T00:00:00"/>
    <x v="0"/>
    <n v="181446.35"/>
    <d v="2023-10-31T00:00:00"/>
    <s v="ACACIO GOMES BARBOSA - 177.520.194-53"/>
    <n v="181446.35"/>
    <n v="0"/>
    <n v="0"/>
    <n v="0"/>
    <n v="181446.35"/>
    <s v="-"/>
  </r>
  <r>
    <x v="2"/>
    <x v="61"/>
    <n v="1166"/>
    <d v="2024-03-26T00:00:00"/>
    <s v="0000439-02.2021.5.19.0008"/>
    <s v="0002374-96.2024.5.19.0000"/>
    <s v="02452/2024"/>
    <d v="2024-04-02T00:00:00"/>
    <x v="0"/>
    <n v="92393.99"/>
    <d v="2023-10-31T00:00:00"/>
    <s v="WELLINGTON FERREIRA CAVALCANTE - 347.798.174-04"/>
    <n v="92393.99"/>
    <n v="0"/>
    <n v="0"/>
    <n v="0"/>
    <n v="92393.99"/>
    <s v="-"/>
  </r>
  <r>
    <x v="2"/>
    <x v="61"/>
    <n v="1167"/>
    <d v="2024-03-26T00:00:00"/>
    <s v="0000439-02.2021.5.19.0008"/>
    <s v="0002534-24.2024.5.19.0000"/>
    <s v="02455/2024"/>
    <d v="2024-04-02T00:00:00"/>
    <x v="0"/>
    <n v="132459.47"/>
    <d v="2023-10-31T00:00:00"/>
    <s v="ADELMO GOMES DA SILVA - 039.603.074-20"/>
    <n v="0.01"/>
    <n v="0"/>
    <n v="0"/>
    <n v="0"/>
    <n v="0.01"/>
    <s v="-"/>
  </r>
  <r>
    <x v="2"/>
    <x v="61"/>
    <n v="1167"/>
    <d v="2024-03-26T00:00:00"/>
    <s v="0000439-02.2021.5.19.0008"/>
    <s v="0002534-24.2024.5.19.0000"/>
    <s v="02455/2024"/>
    <d v="2024-04-02T00:00:00"/>
    <x v="0"/>
    <n v="132459.47"/>
    <d v="2023-10-31T00:00:00"/>
    <s v="JOSE GOMES DA SILVA - 488.402.704-34"/>
    <n v="44153.15"/>
    <n v="0"/>
    <n v="0"/>
    <n v="0"/>
    <n v="44153.15"/>
    <s v="-"/>
  </r>
  <r>
    <x v="2"/>
    <x v="61"/>
    <n v="1167"/>
    <d v="2024-03-26T00:00:00"/>
    <s v="0000439-02.2021.5.19.0008"/>
    <s v="0002534-24.2024.5.19.0000"/>
    <s v="02455/2024"/>
    <d v="2024-04-02T00:00:00"/>
    <x v="0"/>
    <n v="132459.47"/>
    <d v="2023-10-31T00:00:00"/>
    <s v="JOSE ADELSON GOMES SILVA - 354.562.645-87"/>
    <n v="44153.15"/>
    <n v="0"/>
    <n v="0"/>
    <n v="0"/>
    <n v="44153.15"/>
    <s v="-"/>
  </r>
  <r>
    <x v="2"/>
    <x v="61"/>
    <n v="1167"/>
    <d v="2024-03-26T00:00:00"/>
    <s v="0000439-02.2021.5.19.0008"/>
    <s v="0002534-24.2024.5.19.0000"/>
    <s v="02455/2024"/>
    <d v="2024-04-02T00:00:00"/>
    <x v="0"/>
    <n v="132459.47"/>
    <d v="2023-10-31T00:00:00"/>
    <s v="HELIO GOMES DA SILVA - 208.310.304-10"/>
    <n v="44153.16"/>
    <n v="0"/>
    <n v="0"/>
    <n v="0"/>
    <n v="44153.16"/>
    <s v="-"/>
  </r>
  <r>
    <x v="2"/>
    <x v="61"/>
    <n v="1168"/>
    <d v="2024-03-26T00:00:00"/>
    <s v="0000439-02.2021.5.19.0008"/>
    <s v="0002376-66.2024.5.19.0000"/>
    <s v="02456/2024"/>
    <d v="2024-04-02T00:00:00"/>
    <x v="0"/>
    <n v="134643.07999999999"/>
    <d v="2023-10-31T00:00:00"/>
    <s v="ROSINEA ROLIN VIEIRA PINTO - 403.477.374-04"/>
    <n v="134643.07999999999"/>
    <n v="0"/>
    <n v="0"/>
    <n v="0"/>
    <n v="134643.07999999999"/>
    <s v="-"/>
  </r>
  <r>
    <x v="2"/>
    <x v="61"/>
    <n v="1169"/>
    <d v="2024-03-26T00:00:00"/>
    <s v="0000439-02.2021.5.19.0008"/>
    <s v="0002390-50.2024.5.19.0000"/>
    <s v="02196/2024"/>
    <d v="2024-04-02T00:00:00"/>
    <x v="0"/>
    <n v="116563.79"/>
    <d v="2023-10-31T00:00:00"/>
    <s v="VALDENILDA DOMINGOS DOS SANTOS - 222.842.064-68"/>
    <n v="116563.79"/>
    <n v="0"/>
    <n v="0"/>
    <n v="0"/>
    <n v="116563.79"/>
    <s v="-"/>
  </r>
  <r>
    <x v="2"/>
    <x v="61"/>
    <n v="1170"/>
    <d v="2024-03-26T00:00:00"/>
    <s v="0000439-02.2021.5.19.0008"/>
    <s v="0002391-35.2024.5.19.0000"/>
    <s v="02204/2024"/>
    <d v="2024-04-02T00:00:00"/>
    <x v="0"/>
    <n v="184343.06"/>
    <d v="2023-10-31T00:00:00"/>
    <s v="RUBEM IZIDRO DA SILVA - 007.547.494-87"/>
    <n v="184343.06"/>
    <n v="0"/>
    <n v="0"/>
    <n v="0"/>
    <n v="184343.06"/>
    <s v="-"/>
  </r>
  <r>
    <x v="2"/>
    <x v="61"/>
    <n v="1171"/>
    <d v="2024-03-26T00:00:00"/>
    <s v="0000439-02.2021.5.19.0008"/>
    <s v="0002398-27.2024.5.19.0000"/>
    <s v="02214/2024"/>
    <d v="2024-04-02T00:00:00"/>
    <x v="0"/>
    <n v="128905.03"/>
    <d v="2023-10-31T00:00:00"/>
    <s v="ADELMO BATISTA DOS SANTOS - 111.367.154-87"/>
    <n v="0.01"/>
    <n v="0"/>
    <n v="0"/>
    <n v="0"/>
    <n v="0.01"/>
    <s v="-"/>
  </r>
  <r>
    <x v="2"/>
    <x v="61"/>
    <n v="1171"/>
    <d v="2024-03-26T00:00:00"/>
    <s v="0000439-02.2021.5.19.0008"/>
    <s v="0002398-27.2024.5.19.0000"/>
    <s v="02214/2024"/>
    <d v="2024-04-02T00:00:00"/>
    <x v="0"/>
    <n v="128905.03"/>
    <d v="2023-10-31T00:00:00"/>
    <s v="ARLY LINS BATISTA - 376.252.094-15"/>
    <n v="128905.02"/>
    <n v="0"/>
    <n v="0"/>
    <n v="0"/>
    <n v="128905.02"/>
    <s v="-"/>
  </r>
  <r>
    <x v="2"/>
    <x v="61"/>
    <n v="1172"/>
    <d v="2024-03-26T00:00:00"/>
    <s v="0000439-02.2021.5.19.0008"/>
    <s v="0002405-19.2024.5.19.0000"/>
    <s v="02220/2024"/>
    <d v="2024-04-02T00:00:00"/>
    <x v="0"/>
    <n v="94674.89"/>
    <d v="2023-10-31T00:00:00"/>
    <s v="ADEMAR GOMES MAURICIO - 409.773.824-00"/>
    <n v="94674.89"/>
    <n v="0"/>
    <n v="0"/>
    <n v="0"/>
    <n v="94674.89"/>
    <s v="-"/>
  </r>
  <r>
    <x v="2"/>
    <x v="61"/>
    <n v="1173"/>
    <d v="2024-03-26T00:00:00"/>
    <s v="0000439-02.2021.5.19.0008"/>
    <s v="0002410-41.2024.5.19.0000"/>
    <s v="02234/2024"/>
    <d v="2024-04-02T00:00:00"/>
    <x v="0"/>
    <n v="161724.79"/>
    <d v="2023-10-31T00:00:00"/>
    <s v="ROSILDA SATIRO DE CARVALHO SILVA - 133.719.834-04"/>
    <n v="161724.79"/>
    <n v="0"/>
    <n v="0"/>
    <n v="0"/>
    <n v="161724.79"/>
    <s v="-"/>
  </r>
  <r>
    <x v="2"/>
    <x v="61"/>
    <n v="1174"/>
    <d v="2024-03-26T00:00:00"/>
    <s v="0000439-02.2021.5.19.0008"/>
    <s v="0002416-48.2024.5.19.0000"/>
    <s v="02239/2024"/>
    <d v="2024-04-02T00:00:00"/>
    <x v="0"/>
    <n v="94674.89"/>
    <d v="2023-10-31T00:00:00"/>
    <s v="JOSIAS FERREIRA DOS SANTOS - 312.618.684-04"/>
    <n v="94674.89"/>
    <n v="0"/>
    <n v="0"/>
    <n v="0"/>
    <n v="94674.89"/>
    <s v="-"/>
  </r>
  <r>
    <x v="2"/>
    <x v="61"/>
    <n v="1175"/>
    <d v="2024-03-26T00:00:00"/>
    <s v="0000439-02.2021.5.19.0008"/>
    <s v="0002420-85.2024.5.19.0000"/>
    <s v="02245/2024"/>
    <d v="2024-04-02T00:00:00"/>
    <x v="0"/>
    <n v="92701.79"/>
    <d v="2023-10-31T00:00:00"/>
    <s v="ADENILDO FERREIRA DA SILVA - 445.550.754-04"/>
    <n v="92701.79"/>
    <n v="0"/>
    <n v="0"/>
    <n v="0"/>
    <n v="92701.79"/>
    <s v="-"/>
  </r>
  <r>
    <x v="2"/>
    <x v="61"/>
    <n v="1176"/>
    <d v="2024-03-26T00:00:00"/>
    <s v="0000439-02.2021.5.19.0008"/>
    <s v="0002424-25.2024.5.19.0000"/>
    <s v="02253/2024"/>
    <d v="2024-04-02T00:00:00"/>
    <x v="0"/>
    <n v="95195.42"/>
    <d v="2023-10-31T00:00:00"/>
    <s v="VALDOMIRO GOMES DA SILVA - 039.609.004-49"/>
    <n v="95195.42"/>
    <n v="0"/>
    <n v="0"/>
    <n v="0"/>
    <n v="95195.42"/>
    <s v="-"/>
  </r>
  <r>
    <x v="2"/>
    <x v="61"/>
    <n v="1177"/>
    <d v="2024-03-26T00:00:00"/>
    <s v="0000439-02.2021.5.19.0008"/>
    <s v="0002426-92.2024.5.19.0000"/>
    <s v="02258/2024"/>
    <d v="2024-04-02T00:00:00"/>
    <x v="0"/>
    <n v="117637.77"/>
    <d v="2023-10-31T00:00:00"/>
    <s v="VALDOMIRO PORFIRIO DOS SANTOS - 222.799.384-72"/>
    <n v="117637.77"/>
    <n v="0"/>
    <n v="0"/>
    <n v="0"/>
    <n v="117637.77"/>
    <s v="-"/>
  </r>
  <r>
    <x v="2"/>
    <x v="61"/>
    <n v="1178"/>
    <d v="2024-03-26T00:00:00"/>
    <s v="0000439-02.2021.5.19.0008"/>
    <s v="0002402-64.2024.5.19.0000"/>
    <s v="02377/2024"/>
    <d v="2024-04-02T00:00:00"/>
    <x v="0"/>
    <n v="92701.79"/>
    <d v="2023-10-31T00:00:00"/>
    <s v="ADENILTON GOMES DO NASCIMENTO - 397.482.864-87"/>
    <n v="92701.79"/>
    <n v="0"/>
    <n v="0"/>
    <n v="0"/>
    <n v="92701.79"/>
    <s v="-"/>
  </r>
  <r>
    <x v="2"/>
    <x v="61"/>
    <n v="1179"/>
    <d v="2024-03-26T00:00:00"/>
    <s v="0000439-02.2021.5.19.0008"/>
    <s v="0002407-86.2024.5.19.0000"/>
    <s v="02381/2024"/>
    <d v="2024-04-02T00:00:00"/>
    <x v="0"/>
    <n v="92701.79"/>
    <d v="2023-10-31T00:00:00"/>
    <s v="ADILSON TENORIO SIQUEIRA - 454.194.694-72"/>
    <n v="92701.79"/>
    <n v="0"/>
    <n v="0"/>
    <n v="0"/>
    <n v="92701.79"/>
    <s v="-"/>
  </r>
  <r>
    <x v="2"/>
    <x v="61"/>
    <n v="1180"/>
    <d v="2024-03-26T00:00:00"/>
    <s v="0000439-02.2021.5.19.0008"/>
    <s v="0002408-71.2024.5.19.0000"/>
    <s v="02383/2024"/>
    <d v="2024-04-02T00:00:00"/>
    <x v="0"/>
    <n v="127628.21"/>
    <d v="2023-10-31T00:00:00"/>
    <s v="TERESA SARMENTO FERREIRA - 228.433.534-91"/>
    <n v="127628.21"/>
    <n v="0"/>
    <n v="0"/>
    <n v="0"/>
    <n v="127628.21"/>
    <s v="-"/>
  </r>
  <r>
    <x v="2"/>
    <x v="61"/>
    <n v="1181"/>
    <d v="2024-03-26T00:00:00"/>
    <s v="0000439-02.2021.5.19.0008"/>
    <s v="0002411-26.2024.5.19.0000"/>
    <s v="02387/2024"/>
    <d v="2024-04-02T00:00:00"/>
    <x v="0"/>
    <n v="119026.71"/>
    <d v="2023-10-31T00:00:00"/>
    <s v="JOSIAS DOS SANTOS - 222.770.054-87"/>
    <n v="119026.71"/>
    <n v="0"/>
    <n v="0"/>
    <n v="0"/>
    <n v="119026.71"/>
    <s v="-"/>
  </r>
  <r>
    <x v="2"/>
    <x v="61"/>
    <n v="1182"/>
    <d v="2024-03-26T00:00:00"/>
    <s v="0000439-02.2021.5.19.0008"/>
    <s v="0002413-93.2024.5.19.0000"/>
    <s v="02391/2024"/>
    <d v="2024-04-02T00:00:00"/>
    <x v="0"/>
    <n v="159527.75"/>
    <d v="2023-10-31T00:00:00"/>
    <s v="AGILSON RENATO RODRIGUES - 383.219.474-68"/>
    <n v="159527.75"/>
    <n v="0"/>
    <n v="0"/>
    <n v="0"/>
    <n v="159527.75"/>
    <s v="-"/>
  </r>
  <r>
    <x v="2"/>
    <x v="61"/>
    <n v="1183"/>
    <d v="2024-03-26T00:00:00"/>
    <s v="0000439-02.2021.5.19.0008"/>
    <s v="0002414-78.2024.5.19.0000"/>
    <s v="02394/2024"/>
    <d v="2024-04-02T00:00:00"/>
    <x v="0"/>
    <n v="309127.59999999998"/>
    <d v="2023-10-31T00:00:00"/>
    <s v="TEREZINHA SILVA DOS ANJOS - 648.179.894-91"/>
    <n v="309127.59999999998"/>
    <n v="0"/>
    <n v="0"/>
    <n v="0"/>
    <n v="309127.59999999998"/>
    <s v="-"/>
  </r>
  <r>
    <x v="2"/>
    <x v="61"/>
    <n v="1184"/>
    <d v="2024-03-26T00:00:00"/>
    <s v="0000439-02.2021.5.19.0008"/>
    <s v="0002417-33.2024.5.19.0000"/>
    <s v="02398/2024"/>
    <d v="2024-04-02T00:00:00"/>
    <x v="0"/>
    <n v="178527.96"/>
    <d v="2023-10-31T00:00:00"/>
    <s v="AGNALDO DA SILVA ALVES - 129.325.824-53"/>
    <n v="178527.96"/>
    <n v="0"/>
    <n v="0"/>
    <n v="0"/>
    <n v="178527.96"/>
    <s v="-"/>
  </r>
  <r>
    <x v="2"/>
    <x v="61"/>
    <n v="1185"/>
    <d v="2024-03-26T00:00:00"/>
    <s v="0000439-02.2021.5.19.0008"/>
    <s v="0002419-03.2024.5.19.0000"/>
    <s v="02403/2024"/>
    <d v="2024-04-02T00:00:00"/>
    <x v="0"/>
    <n v="200658.49"/>
    <d v="2023-10-31T00:00:00"/>
    <s v="MARIA DAS GRAÇAS MONTEIRO DOS SANTOS - 404.824.214-87"/>
    <n v="200658.49"/>
    <n v="0"/>
    <n v="0"/>
    <n v="0"/>
    <n v="200658.49"/>
    <s v="-"/>
  </r>
  <r>
    <x v="2"/>
    <x v="61"/>
    <n v="1186"/>
    <d v="2024-03-26T00:00:00"/>
    <s v="0000439-02.2021.5.19.0008"/>
    <s v="0002422-55.2024.5.19.0000"/>
    <s v="02405/2024"/>
    <d v="2024-04-02T00:00:00"/>
    <x v="0"/>
    <n v="116563.79"/>
    <d v="2023-10-31T00:00:00"/>
    <s v="AGNALDO DE MELO - 151.709.774-68"/>
    <n v="116563.79"/>
    <n v="0"/>
    <n v="0"/>
    <n v="0"/>
    <n v="116563.79"/>
    <s v="-"/>
  </r>
  <r>
    <x v="2"/>
    <x v="61"/>
    <n v="1187"/>
    <d v="2024-03-26T00:00:00"/>
    <s v="0000439-02.2021.5.19.0008"/>
    <s v="0002423-40.2024.5.19.0000"/>
    <s v="02410/2024"/>
    <d v="2024-04-02T00:00:00"/>
    <x v="0"/>
    <n v="573612.22"/>
    <d v="2023-10-31T00:00:00"/>
    <s v="ROSE MARIE ELISE SONIA HERMAN - 283.152.944-15"/>
    <n v="573612.22"/>
    <n v="0"/>
    <n v="0"/>
    <n v="0"/>
    <n v="573612.22"/>
    <s v="-"/>
  </r>
  <r>
    <x v="2"/>
    <x v="61"/>
    <n v="1188"/>
    <d v="2024-03-26T00:00:00"/>
    <s v="0000439-02.2021.5.19.0008"/>
    <s v="0002318-63.2024.5.19.0000"/>
    <s v="02183/2024"/>
    <d v="2024-04-02T00:00:00"/>
    <x v="0"/>
    <n v="222344.87"/>
    <d v="2023-10-31T00:00:00"/>
    <s v="AGNALDO DOS SANTOS - 034.279.195-87"/>
    <n v="222344.87"/>
    <n v="0"/>
    <n v="0"/>
    <n v="0"/>
    <n v="222344.87"/>
    <s v="-"/>
  </r>
  <r>
    <x v="2"/>
    <x v="61"/>
    <n v="1189"/>
    <d v="2024-03-26T00:00:00"/>
    <s v="0000439-02.2021.5.19.0008"/>
    <s v="0002321-18.2024.5.19.0000"/>
    <s v="02187/2024"/>
    <d v="2024-04-02T00:00:00"/>
    <x v="0"/>
    <n v="147826.13"/>
    <d v="2023-10-31T00:00:00"/>
    <s v="VALDELICE MARTINS DOS SANTOS - 096.761.985-87"/>
    <n v="147826.13"/>
    <n v="0"/>
    <n v="0"/>
    <n v="0"/>
    <n v="147826.13"/>
    <s v="-"/>
  </r>
  <r>
    <x v="2"/>
    <x v="61"/>
    <n v="1190"/>
    <d v="2024-03-26T00:00:00"/>
    <s v="0000439-02.2021.5.19.0008"/>
    <s v="0002327-25.2024.5.19.0000"/>
    <s v="02191/2024"/>
    <d v="2024-04-02T00:00:00"/>
    <x v="0"/>
    <n v="400297.76"/>
    <d v="2023-10-31T00:00:00"/>
    <s v="AILTON FERREIRA LIMA - 133.922.124-15"/>
    <n v="400297.76"/>
    <n v="0"/>
    <n v="0"/>
    <n v="0"/>
    <n v="400297.76"/>
    <s v="-"/>
  </r>
  <r>
    <x v="2"/>
    <x v="61"/>
    <n v="1191"/>
    <d v="2024-03-26T00:00:00"/>
    <s v="0000439-02.2021.5.19.0008"/>
    <s v="0002333-32.2024.5.19.0000"/>
    <s v="02197/2024"/>
    <d v="2024-04-02T00:00:00"/>
    <x v="0"/>
    <n v="223066.48"/>
    <d v="2023-10-31T00:00:00"/>
    <s v="ROSA MARIA SILVA COSTA - 049.202.874-53"/>
    <n v="223066.48"/>
    <n v="0"/>
    <n v="0"/>
    <n v="0"/>
    <n v="223066.48"/>
    <s v="-"/>
  </r>
  <r>
    <x v="2"/>
    <x v="61"/>
    <n v="1192"/>
    <d v="2024-03-26T00:00:00"/>
    <s v="0000439-02.2021.5.19.0008"/>
    <s v="0002340-24.2024.5.19.0000"/>
    <s v="02202/2024"/>
    <d v="2024-04-02T00:00:00"/>
    <x v="0"/>
    <n v="119819.82"/>
    <d v="2023-10-31T00:00:00"/>
    <s v="ALBERTO JORGE HOLANDA COSTA CALVALCANTI - 301.708.424-87"/>
    <n v="119819.82"/>
    <n v="0"/>
    <n v="0"/>
    <n v="0"/>
    <n v="119819.82"/>
    <s v="-"/>
  </r>
  <r>
    <x v="2"/>
    <x v="61"/>
    <n v="1193"/>
    <d v="2024-03-26T00:00:00"/>
    <s v="0000439-02.2021.5.19.0008"/>
    <s v="0002344-61.2024.5.19.0000"/>
    <s v="02207/2024"/>
    <d v="2024-04-02T00:00:00"/>
    <x v="0"/>
    <n v="193828.29"/>
    <d v="2023-10-31T00:00:00"/>
    <s v="ROSA HELENA TOJAL SIQUEIRA - 153.955.885-15"/>
    <n v="193828.29"/>
    <n v="0"/>
    <n v="0"/>
    <n v="0"/>
    <n v="193828.29"/>
    <s v="-"/>
  </r>
  <r>
    <x v="2"/>
    <x v="61"/>
    <n v="1194"/>
    <d v="2024-03-26T00:00:00"/>
    <s v="0000439-02.2021.5.19.0008"/>
    <s v="0002348-98.2024.5.19.0000"/>
    <s v="02212/2024"/>
    <d v="2024-04-02T00:00:00"/>
    <x v="0"/>
    <n v="326066.21999999997"/>
    <d v="2023-10-31T00:00:00"/>
    <s v="ALDA CANDIDA NERYS ARAÚJO - 136.184.664-04"/>
    <n v="326066.21999999997"/>
    <n v="0"/>
    <n v="0"/>
    <n v="0"/>
    <n v="326066.21999999997"/>
    <s v="-"/>
  </r>
  <r>
    <x v="2"/>
    <x v="61"/>
    <n v="1195"/>
    <d v="2024-03-26T00:00:00"/>
    <s v="0000439-02.2021.5.19.0008"/>
    <s v="0002351-53.2024.5.19.0000"/>
    <s v="02217/2024"/>
    <d v="2024-04-02T00:00:00"/>
    <x v="0"/>
    <n v="365945.83"/>
    <d v="2023-10-31T00:00:00"/>
    <s v="ULISSES ALENCAR DE OLIVEIRA - 008.023.874-20"/>
    <n v="365945.83"/>
    <n v="0"/>
    <n v="0"/>
    <n v="0"/>
    <n v="365945.83"/>
    <s v="-"/>
  </r>
  <r>
    <x v="2"/>
    <x v="61"/>
    <n v="1196"/>
    <d v="2024-03-26T00:00:00"/>
    <s v="0000439-02.2021.5.19.0008"/>
    <s v="0002353-23.2024.5.19.0000"/>
    <s v="02222/2024"/>
    <d v="2024-04-02T00:00:00"/>
    <x v="0"/>
    <n v="395084.1"/>
    <d v="2023-10-31T00:00:00"/>
    <s v="ALDENIR FERNANDES DE OLIVEIRA - 007.162.004-49"/>
    <n v="395084.1"/>
    <n v="0"/>
    <n v="0"/>
    <n v="0"/>
    <n v="395084.1"/>
    <s v="-"/>
  </r>
  <r>
    <x v="2"/>
    <x v="61"/>
    <n v="1197"/>
    <d v="2024-03-26T00:00:00"/>
    <s v="0000439-02.2021.5.19.0008"/>
    <s v="0002355-90.2024.5.19.0000"/>
    <s v="02227/2024"/>
    <d v="2024-04-02T00:00:00"/>
    <x v="0"/>
    <n v="92701.79"/>
    <d v="2023-10-31T00:00:00"/>
    <s v="JOSENALDO NUNES - 635.322.474-53"/>
    <n v="92701.79"/>
    <n v="0"/>
    <n v="0"/>
    <n v="0"/>
    <n v="92701.79"/>
    <s v="-"/>
  </r>
  <r>
    <x v="2"/>
    <x v="61"/>
    <n v="1198"/>
    <d v="2024-03-26T00:00:00"/>
    <s v="0000439-02.2021.5.19.0008"/>
    <s v="0002339-39.2024.5.19.0000"/>
    <s v="02213/2024"/>
    <d v="2024-04-02T00:00:00"/>
    <x v="0"/>
    <n v="93338.21"/>
    <d v="2023-10-31T00:00:00"/>
    <s v="ALFREDO FELISDORIO GOMES FILHO - 228.260.684-15"/>
    <n v="93338.21"/>
    <n v="0"/>
    <n v="0"/>
    <n v="0"/>
    <n v="93338.21"/>
    <s v="-"/>
  </r>
  <r>
    <x v="2"/>
    <x v="61"/>
    <n v="1199"/>
    <d v="2024-03-26T00:00:00"/>
    <s v="0000439-02.2021.5.19.0008"/>
    <s v="0002345-46.2024.5.19.0000"/>
    <s v="02215/2024"/>
    <d v="2024-04-02T00:00:00"/>
    <x v="0"/>
    <n v="92701.79"/>
    <d v="2023-10-31T00:00:00"/>
    <s v="MARIA SELMA DA SILVA - 543.228.804-44"/>
    <n v="92701.79"/>
    <n v="0"/>
    <n v="0"/>
    <n v="0"/>
    <n v="92701.79"/>
    <s v="-"/>
  </r>
  <r>
    <x v="2"/>
    <x v="61"/>
    <n v="1200"/>
    <d v="2024-03-26T00:00:00"/>
    <s v="0000439-02.2021.5.19.0008"/>
    <s v="0002347-16.2024.5.19.0000"/>
    <s v="02219/2024"/>
    <d v="2024-04-02T00:00:00"/>
    <x v="0"/>
    <n v="375859.20000000001"/>
    <d v="2023-10-31T00:00:00"/>
    <s v="MARIA SILVA DE OLIVEIRA - 777.550.904-00"/>
    <n v="375859.20000000001"/>
    <n v="0"/>
    <n v="0"/>
    <n v="0"/>
    <n v="375859.20000000001"/>
    <s v="-"/>
  </r>
  <r>
    <x v="2"/>
    <x v="61"/>
    <n v="1201"/>
    <d v="2024-03-26T00:00:00"/>
    <s v="0000439-02.2021.5.19.0008"/>
    <s v="0002350-68.2024.5.19.0000"/>
    <s v="02224/2024"/>
    <d v="2024-04-02T00:00:00"/>
    <x v="0"/>
    <n v="175631.99"/>
    <d v="2023-10-31T00:00:00"/>
    <s v="ALIETE DA SILVA CORREIA - 007.693.694-56"/>
    <n v="175631.99"/>
    <n v="0"/>
    <n v="0"/>
    <n v="0"/>
    <n v="175631.99"/>
    <s v="-"/>
  </r>
  <r>
    <x v="2"/>
    <x v="61"/>
    <n v="1202"/>
    <d v="2024-03-26T00:00:00"/>
    <s v="0000439-02.2021.5.19.0008"/>
    <s v="0002352-38.2024.5.19.0000"/>
    <s v="02229/2024"/>
    <d v="2024-04-02T00:00:00"/>
    <x v="0"/>
    <n v="95154.13"/>
    <d v="2023-10-31T00:00:00"/>
    <s v="ROQUE BATISTA DOS ANTOS - 153.648.104-10"/>
    <n v="95154.13"/>
    <n v="0"/>
    <n v="0"/>
    <n v="0"/>
    <n v="95154.13"/>
    <s v="-"/>
  </r>
  <r>
    <x v="2"/>
    <x v="61"/>
    <n v="1203"/>
    <d v="2024-03-26T00:00:00"/>
    <s v="0000439-02.2021.5.19.0008"/>
    <s v="0002433-84.2024.5.19.0000"/>
    <s v="02235/2024"/>
    <d v="2024-04-02T00:00:00"/>
    <x v="0"/>
    <n v="633970.44999999995"/>
    <d v="2023-10-31T00:00:00"/>
    <s v="ADENILZA GONÇALVES VIEIRA - 144.326.414-87"/>
    <n v="633970.44999999995"/>
    <n v="0"/>
    <n v="0"/>
    <n v="0"/>
    <n v="633970.44999999995"/>
    <s v="-"/>
  </r>
  <r>
    <x v="2"/>
    <x v="61"/>
    <n v="1204"/>
    <d v="2024-03-26T00:00:00"/>
    <s v="0000439-02.2021.5.19.0008"/>
    <s v="0002436-39.2024.5.19.0000"/>
    <s v="02238/2024"/>
    <d v="2024-04-02T00:00:00"/>
    <x v="0"/>
    <n v="260968.21"/>
    <d v="2023-10-31T00:00:00"/>
    <s v="MARIA SOCORRO DOS SANTOS - 061.668.144-53"/>
    <n v="260968.21"/>
    <n v="0"/>
    <n v="0"/>
    <n v="0"/>
    <n v="260968.21"/>
    <s v="-"/>
  </r>
  <r>
    <x v="2"/>
    <x v="61"/>
    <n v="1205"/>
    <d v="2024-03-26T00:00:00"/>
    <s v="0000439-02.2021.5.19.0008"/>
    <s v="0002439-91.2024.5.19.0000"/>
    <s v="02240/2024"/>
    <d v="2024-04-02T00:00:00"/>
    <x v="0"/>
    <n v="92701.79"/>
    <d v="2023-10-31T00:00:00"/>
    <s v="ADENIR MANOEL ALVES - 431.719.314-00"/>
    <n v="92701.79"/>
    <n v="0"/>
    <n v="0"/>
    <n v="0"/>
    <n v="92701.79"/>
    <s v="-"/>
  </r>
  <r>
    <x v="2"/>
    <x v="61"/>
    <n v="1206"/>
    <d v="2024-03-26T00:00:00"/>
    <s v="0000439-02.2021.5.19.0008"/>
    <s v="0002442-46.2024.5.19.0000"/>
    <s v="02243/2024"/>
    <d v="2024-04-02T00:00:00"/>
    <x v="0"/>
    <n v="212374.44"/>
    <d v="2023-10-31T00:00:00"/>
    <s v="ADIEGE MARIA DE SOUZA - 348.783.434-00"/>
    <n v="212374.44"/>
    <n v="0"/>
    <n v="0"/>
    <n v="0"/>
    <n v="212374.44"/>
    <s v="-"/>
  </r>
  <r>
    <x v="2"/>
    <x v="61"/>
    <n v="1207"/>
    <d v="2024-03-26T00:00:00"/>
    <s v="0000439-02.2021.5.19.0008"/>
    <s v="0002445-98.2024.5.19.0000"/>
    <s v="02251/2024"/>
    <d v="2024-04-02T00:00:00"/>
    <x v="0"/>
    <n v="174557.66"/>
    <d v="2023-10-31T00:00:00"/>
    <s v="MARIA SALETE BARBOSA RIBEIRO - 087.436.224-53"/>
    <n v="174557.66"/>
    <n v="0"/>
    <n v="0"/>
    <n v="0"/>
    <n v="174557.66"/>
    <s v="-"/>
  </r>
  <r>
    <x v="2"/>
    <x v="61"/>
    <n v="1208"/>
    <d v="2024-03-26T00:00:00"/>
    <s v="0000439-02.2021.5.19.0008"/>
    <s v="0002392-20.2024.5.19.0000"/>
    <s v="02459/2024"/>
    <d v="2024-04-02T00:00:00"/>
    <x v="0"/>
    <n v="681564.79"/>
    <d v="2023-10-31T00:00:00"/>
    <s v="ADILMA VITORIA CERQUEIRA DA CRUZ - 042.103.444-00"/>
    <n v="681564.79"/>
    <n v="0"/>
    <n v="0"/>
    <n v="0"/>
    <n v="681564.79"/>
    <s v="-"/>
  </r>
  <r>
    <x v="2"/>
    <x v="61"/>
    <n v="1209"/>
    <d v="2024-03-26T00:00:00"/>
    <s v="0000439-02.2021.5.19.0008"/>
    <s v="0002394-87.2024.5.19.0000"/>
    <s v="02461/2024"/>
    <d v="2024-04-02T00:00:00"/>
    <x v="0"/>
    <n v="119026.71"/>
    <d v="2023-10-31T00:00:00"/>
    <s v="JOSE MARTINS BEZERRA - 357.406.717-87"/>
    <n v="119026.71"/>
    <n v="0"/>
    <n v="0"/>
    <n v="0"/>
    <n v="119026.71"/>
    <s v="-"/>
  </r>
  <r>
    <x v="2"/>
    <x v="61"/>
    <n v="1210"/>
    <d v="2024-03-26T00:00:00"/>
    <s v="0000439-02.2021.5.19.0008"/>
    <s v="0002395-72.2024.5.19.0000"/>
    <s v="02462/2024"/>
    <d v="2024-04-02T00:00:00"/>
    <x v="0"/>
    <n v="96856.09"/>
    <d v="2023-10-31T00:00:00"/>
    <s v="ALOIZIO DOS SANTOS OLIVEIRA - 079.182.754-20"/>
    <n v="96856.09"/>
    <n v="0"/>
    <n v="0"/>
    <n v="0"/>
    <n v="96856.09"/>
    <s v="-"/>
  </r>
  <r>
    <x v="2"/>
    <x v="61"/>
    <n v="1211"/>
    <d v="2024-03-26T00:00:00"/>
    <s v="0000439-02.2021.5.19.0008"/>
    <s v="0002396-57.2024.5.19.0000"/>
    <s v="02463/2024"/>
    <d v="2024-04-02T00:00:00"/>
    <x v="0"/>
    <n v="190789.96"/>
    <d v="2023-10-31T00:00:00"/>
    <s v="MARIA TEREZA ARAUJO DE JESUS - 222.791.134-49"/>
    <n v="190789.96"/>
    <n v="0"/>
    <n v="0"/>
    <n v="0"/>
    <n v="190789.96"/>
    <s v="-"/>
  </r>
  <r>
    <x v="2"/>
    <x v="61"/>
    <n v="1212"/>
    <d v="2024-03-26T00:00:00"/>
    <s v="0000439-02.2021.5.19.0008"/>
    <s v="0002397-42.2024.5.19.0000"/>
    <s v="02464/2024"/>
    <d v="2024-04-02T00:00:00"/>
    <x v="0"/>
    <n v="94674.89"/>
    <d v="2023-10-31T00:00:00"/>
    <s v="ALVACÍ GUSMÃO LIMA - 210.372.054-72"/>
    <n v="94674.89"/>
    <n v="0"/>
    <n v="0"/>
    <n v="0"/>
    <n v="94674.89"/>
    <s v="-"/>
  </r>
  <r>
    <x v="2"/>
    <x v="61"/>
    <n v="1213"/>
    <d v="2024-03-26T00:00:00"/>
    <s v="0000439-02.2021.5.19.0008"/>
    <s v="0002400-94.2024.5.19.0000"/>
    <s v="02467/2024"/>
    <d v="2024-04-02T00:00:00"/>
    <x v="0"/>
    <n v="132170.38"/>
    <d v="2023-10-31T00:00:00"/>
    <s v="MARIALDO SANTANA DANTAS - 262.427.455-34"/>
    <n v="132170.38"/>
    <n v="0"/>
    <n v="0"/>
    <n v="0"/>
    <n v="132170.38"/>
    <s v="-"/>
  </r>
  <r>
    <x v="2"/>
    <x v="61"/>
    <n v="1214"/>
    <d v="2024-03-26T00:00:00"/>
    <s v="0000439-02.2021.5.19.0008"/>
    <s v="0002401-79.2024.5.19.0000"/>
    <s v="02468/2024"/>
    <d v="2024-04-02T00:00:00"/>
    <x v="0"/>
    <n v="576907.69999999995"/>
    <d v="2023-10-31T00:00:00"/>
    <s v="ALVARO ANTONIO MELO MACHADO - 151.692.514-91"/>
    <n v="576907.69999999995"/>
    <n v="0"/>
    <n v="0"/>
    <n v="0"/>
    <n v="576907.69999999995"/>
    <s v="-"/>
  </r>
  <r>
    <x v="2"/>
    <x v="61"/>
    <n v="1215"/>
    <d v="2024-03-26T00:00:00"/>
    <s v="0000439-02.2021.5.19.0008"/>
    <s v="0002403-49.2024.5.19.0000"/>
    <s v="02469/2024"/>
    <d v="2024-04-02T00:00:00"/>
    <x v="0"/>
    <n v="92393.99"/>
    <d v="2023-10-31T00:00:00"/>
    <s v="JOSE LUCIANO DA ROCHA SILVEIRA - 287.316.034-91"/>
    <n v="92393.99"/>
    <n v="0"/>
    <n v="0"/>
    <n v="0"/>
    <n v="92393.99"/>
    <s v="-"/>
  </r>
  <r>
    <x v="2"/>
    <x v="61"/>
    <n v="1216"/>
    <d v="2024-03-26T00:00:00"/>
    <s v="0000439-02.2021.5.19.0008"/>
    <s v="0002406-04.2024.5.19.0000"/>
    <s v="02471/2024"/>
    <d v="2024-04-02T00:00:00"/>
    <x v="0"/>
    <n v="86809.88"/>
    <d v="2023-10-31T00:00:00"/>
    <s v="MARILEIDE SILVA FERREIRA - 222.903.384-00"/>
    <n v="86809.88"/>
    <n v="0"/>
    <n v="0"/>
    <n v="0"/>
    <n v="86809.88"/>
    <s v="-"/>
  </r>
  <r>
    <x v="2"/>
    <x v="61"/>
    <n v="1217"/>
    <d v="2024-03-26T00:00:00"/>
    <s v="0000439-02.2021.5.19.0008"/>
    <s v="0002438-09.2024.5.19.0000"/>
    <s v="02262/2024"/>
    <d v="2024-04-02T00:00:00"/>
    <x v="0"/>
    <n v="225083.74"/>
    <d v="2023-10-31T00:00:00"/>
    <s v="AMARO SOARES DA SILVA - 162.581.504-20"/>
    <n v="225083.74"/>
    <n v="0"/>
    <n v="0"/>
    <n v="0"/>
    <n v="225083.74"/>
    <s v="-"/>
  </r>
  <r>
    <x v="2"/>
    <x v="61"/>
    <n v="1218"/>
    <d v="2024-03-26T00:00:00"/>
    <s v="0000439-02.2021.5.19.0008"/>
    <s v="0002455-45.2024.5.19.0000"/>
    <s v="02266/2024"/>
    <d v="2024-04-02T00:00:00"/>
    <x v="0"/>
    <n v="376506.68"/>
    <d v="2023-10-31T00:00:00"/>
    <s v="ANA LAURA SORIANO PASSOS DE MEDEIROS - 078.982.584-87"/>
    <n v="376506.68"/>
    <n v="0"/>
    <n v="0"/>
    <n v="0"/>
    <n v="376506.68"/>
    <s v="-"/>
  </r>
  <r>
    <x v="2"/>
    <x v="61"/>
    <n v="1219"/>
    <d v="2024-03-26T00:00:00"/>
    <s v="0000439-02.2021.5.19.0008"/>
    <s v="0002463-22.2024.5.19.0000"/>
    <s v="02269/2024"/>
    <d v="2024-04-02T00:00:00"/>
    <x v="0"/>
    <n v="94347.46"/>
    <d v="2023-10-31T00:00:00"/>
    <s v="JOSE LIMA DA SILVA - 255.504.114-15"/>
    <n v="94347.46"/>
    <n v="0"/>
    <n v="0"/>
    <n v="0"/>
    <n v="94347.46"/>
    <s v="-"/>
  </r>
  <r>
    <x v="2"/>
    <x v="61"/>
    <n v="1220"/>
    <d v="2024-03-26T00:00:00"/>
    <s v="0000439-02.2021.5.19.0008"/>
    <s v="0002475-36.2024.5.19.0000"/>
    <s v="02271/2024"/>
    <d v="2024-04-02T00:00:00"/>
    <x v="0"/>
    <n v="92393.99"/>
    <d v="2023-10-31T00:00:00"/>
    <s v="MANOEL MESSIAS GUERRA CAVALCANTE - 409.018.584-04"/>
    <n v="92393.99"/>
    <n v="0"/>
    <n v="0"/>
    <n v="0"/>
    <n v="92393.99"/>
    <s v="-"/>
  </r>
  <r>
    <x v="2"/>
    <x v="61"/>
    <n v="1221"/>
    <d v="2024-03-26T00:00:00"/>
    <s v="0000439-02.2021.5.19.0008"/>
    <s v="0002484-95.2024.5.19.0000"/>
    <s v="02273/2024"/>
    <d v="2024-04-02T00:00:00"/>
    <x v="0"/>
    <n v="133287.39000000001"/>
    <d v="2023-10-31T00:00:00"/>
    <s v="ANA LUCIA VIANA DA SILVA - 163.571.914-34"/>
    <n v="133287.39000000001"/>
    <n v="0"/>
    <n v="0"/>
    <n v="0"/>
    <n v="133287.39000000001"/>
    <s v="-"/>
  </r>
  <r>
    <x v="2"/>
    <x v="61"/>
    <n v="1222"/>
    <d v="2024-03-26T00:00:00"/>
    <s v="0000439-02.2021.5.19.0008"/>
    <s v="0002487-50.2024.5.19.0000"/>
    <s v="02276/2024"/>
    <d v="2024-04-02T00:00:00"/>
    <x v="0"/>
    <n v="194619.91"/>
    <d v="2023-10-31T00:00:00"/>
    <s v="MARIA ROZA DOS PRAZERES - 008.015.264-34"/>
    <n v="194619.91"/>
    <n v="0"/>
    <n v="0"/>
    <n v="0"/>
    <n v="194619.91"/>
    <s v="-"/>
  </r>
  <r>
    <x v="2"/>
    <x v="61"/>
    <n v="1223"/>
    <d v="2024-03-26T00:00:00"/>
    <s v="0000439-02.2021.5.19.0008"/>
    <s v="0002489-20.2024.5.19.0000"/>
    <s v="02281/2024"/>
    <d v="2024-04-02T00:00:00"/>
    <x v="0"/>
    <n v="222344.87"/>
    <d v="2023-10-31T00:00:00"/>
    <s v="JOSE KARLISSON TAVARES VALERIANO - 190.617.814-34"/>
    <n v="222344.87"/>
    <n v="0"/>
    <n v="0"/>
    <n v="0"/>
    <n v="222344.87"/>
    <s v="-"/>
  </r>
  <r>
    <x v="2"/>
    <x v="61"/>
    <n v="1224"/>
    <d v="2024-03-26T00:00:00"/>
    <s v="0000439-02.2021.5.19.0008"/>
    <s v="0002491-87.2024.5.19.0000"/>
    <s v="02287/2024"/>
    <d v="2024-04-02T00:00:00"/>
    <x v="0"/>
    <n v="75938.399999999994"/>
    <d v="2023-10-31T00:00:00"/>
    <s v="ANA MARIA MOURA LINS - 448.904.004-00"/>
    <n v="75938.399999999994"/>
    <n v="0"/>
    <n v="0"/>
    <n v="0"/>
    <n v="75938.399999999994"/>
    <s v="-"/>
  </r>
  <r>
    <x v="2"/>
    <x v="61"/>
    <n v="1225"/>
    <d v="2024-03-26T00:00:00"/>
    <s v="0000439-02.2021.5.19.0008"/>
    <s v="0002492-72.2024.5.19.0000"/>
    <s v="02294/2024"/>
    <d v="2024-04-02T00:00:00"/>
    <x v="0"/>
    <n v="96248.75"/>
    <d v="2023-10-31T00:00:00"/>
    <s v="MANOEL MATHIAS - 087.621.804-44"/>
    <n v="96248.75"/>
    <n v="0"/>
    <n v="0"/>
    <n v="0"/>
    <n v="96248.75"/>
    <s v="-"/>
  </r>
  <r>
    <x v="2"/>
    <x v="61"/>
    <n v="1226"/>
    <d v="2024-03-26T00:00:00"/>
    <s v="0000439-02.2021.5.19.0008"/>
    <s v="0002494-42.2024.5.19.0000"/>
    <s v="02299/2024"/>
    <d v="2024-04-02T00:00:00"/>
    <x v="0"/>
    <n v="348734.8"/>
    <d v="2023-10-31T00:00:00"/>
    <s v="JURANDIR CARDOSO DOS SANTOS - 007.566.364-34"/>
    <n v="348734.8"/>
    <n v="0"/>
    <n v="0"/>
    <n v="0"/>
    <n v="348734.8"/>
    <s v="-"/>
  </r>
  <r>
    <x v="2"/>
    <x v="61"/>
    <n v="1227"/>
    <d v="2024-03-26T00:00:00"/>
    <s v="0000439-02.2021.5.19.0008"/>
    <s v="0002449-38.2024.5.19.0000"/>
    <s v="02411/2024"/>
    <d v="2024-04-02T00:00:00"/>
    <x v="0"/>
    <n v="161778.76"/>
    <d v="2023-10-31T00:00:00"/>
    <s v="ANA MARIA PEREIRA - 394.688.017-72"/>
    <n v="161778.76"/>
    <n v="0"/>
    <n v="0"/>
    <n v="0"/>
    <n v="161778.76"/>
    <s v="-"/>
  </r>
  <r>
    <x v="2"/>
    <x v="61"/>
    <n v="1228"/>
    <d v="2024-03-26T00:00:00"/>
    <s v="0000439-02.2021.5.19.0008"/>
    <s v="0002450-23.2024.5.19.0000"/>
    <s v="02414/2024"/>
    <d v="2024-04-02T00:00:00"/>
    <x v="0"/>
    <n v="121173.45"/>
    <d v="2023-10-31T00:00:00"/>
    <s v="JOSE JORGE DOS SANTOS - 215.921.604-68"/>
    <n v="121173.45"/>
    <n v="0"/>
    <n v="0"/>
    <n v="0"/>
    <n v="121173.45"/>
    <s v="-"/>
  </r>
  <r>
    <x v="2"/>
    <x v="61"/>
    <n v="1229"/>
    <d v="2024-03-26T00:00:00"/>
    <s v="0000439-02.2021.5.19.0008"/>
    <s v="0002452-90.2024.5.19.0000"/>
    <s v="02416/2024"/>
    <d v="2024-04-02T00:00:00"/>
    <x v="0"/>
    <n v="87289.02"/>
    <d v="2023-10-31T00:00:00"/>
    <s v="JULIO CARDEAL FILHO - 494.115.274-34"/>
    <n v="87289.02"/>
    <n v="0"/>
    <n v="0"/>
    <n v="0"/>
    <n v="87289.02"/>
    <s v="-"/>
  </r>
  <r>
    <x v="2"/>
    <x v="61"/>
    <n v="1230"/>
    <d v="2024-03-26T00:00:00"/>
    <s v="0000439-02.2021.5.19.0008"/>
    <s v="0002453-75.2024.5.19.0000"/>
    <s v="02419/2024"/>
    <d v="2024-04-02T00:00:00"/>
    <x v="0"/>
    <n v="448633.37"/>
    <d v="2023-10-31T00:00:00"/>
    <s v="ANDRE LUIZ DE MELO VIEIRA LEITE - 126.983.185-20"/>
    <n v="448633.37"/>
    <n v="0"/>
    <n v="0"/>
    <n v="0"/>
    <n v="448633.37"/>
    <s v="-"/>
  </r>
  <r>
    <x v="2"/>
    <x v="61"/>
    <n v="1231"/>
    <d v="2024-03-26T00:00:00"/>
    <s v="0000439-02.2021.5.19.0008"/>
    <s v="0002456-30.2024.5.19.0000"/>
    <s v="02424/2024"/>
    <d v="2024-04-02T00:00:00"/>
    <x v="0"/>
    <n v="121900.16"/>
    <d v="2023-10-31T00:00:00"/>
    <s v="JOZENAIDE DE ARAUJO DOS SANTOS - 240.152.294-87"/>
    <n v="121900.16"/>
    <n v="0"/>
    <n v="0"/>
    <n v="0"/>
    <n v="121900.16"/>
    <s v="-"/>
  </r>
  <r>
    <x v="2"/>
    <x v="61"/>
    <n v="1232"/>
    <d v="2024-03-26T00:00:00"/>
    <s v="0000439-02.2021.5.19.0008"/>
    <s v="0002457-15.2024.5.19.0000"/>
    <s v="02427/2024"/>
    <d v="2024-04-02T00:00:00"/>
    <x v="0"/>
    <n v="1104850.17"/>
    <d v="2023-10-31T00:00:00"/>
    <s v="ANETE BENTO VIANA - 208.416.554-72"/>
    <n v="1104850.17"/>
    <n v="0"/>
    <n v="0"/>
    <n v="0"/>
    <n v="1104850.17"/>
    <s v="-"/>
  </r>
  <r>
    <x v="2"/>
    <x v="61"/>
    <n v="1233"/>
    <d v="2024-03-26T00:00:00"/>
    <s v="0000439-02.2021.5.19.0008"/>
    <s v="0002462-37.2024.5.19.0000"/>
    <s v="02429/2024"/>
    <d v="2024-04-02T00:00:00"/>
    <x v="0"/>
    <n v="116563.79"/>
    <d v="2023-10-31T00:00:00"/>
    <s v="JOSUE PORFIRIO DA SILVA - 215.922.414-68"/>
    <n v="116563.79"/>
    <n v="0"/>
    <n v="0"/>
    <n v="0"/>
    <n v="116563.79"/>
    <s v="-"/>
  </r>
  <r>
    <x v="2"/>
    <x v="61"/>
    <n v="1234"/>
    <d v="2024-03-26T00:00:00"/>
    <s v="0000439-02.2021.5.19.0008"/>
    <s v="0002467-59.2024.5.19.0000"/>
    <s v="02432/2024"/>
    <d v="2024-04-02T00:00:00"/>
    <x v="0"/>
    <n v="297771.15999999997"/>
    <d v="2023-10-31T00:00:00"/>
    <s v="ANILDA FARIAS DE OLIVEIRA - 129.427.824-04"/>
    <n v="297771.15999999997"/>
    <n v="0"/>
    <n v="0"/>
    <n v="0"/>
    <n v="297771.15999999997"/>
    <s v="-"/>
  </r>
  <r>
    <x v="2"/>
    <x v="61"/>
    <n v="1235"/>
    <d v="2024-03-26T00:00:00"/>
    <s v="0000439-02.2021.5.19.0008"/>
    <s v="0002477-06.2024.5.19.0000"/>
    <s v="02435/2024"/>
    <d v="2024-04-02T00:00:00"/>
    <x v="0"/>
    <n v="97136.31"/>
    <d v="2023-10-31T00:00:00"/>
    <s v="ANILDO INÁCIO DA SILVA - 129.721.424-20"/>
    <n v="97136.31"/>
    <n v="0"/>
    <n v="0"/>
    <n v="0"/>
    <n v="97136.31"/>
    <s v="-"/>
  </r>
  <r>
    <x v="2"/>
    <x v="61"/>
    <n v="1236"/>
    <d v="2024-03-26T00:00:00"/>
    <s v="0000439-02.2021.5.19.0008"/>
    <s v="0002480-58.2024.5.19.0000"/>
    <s v="02438/2024"/>
    <d v="2024-04-02T00:00:00"/>
    <x v="0"/>
    <n v="94266.51"/>
    <d v="2023-10-31T00:00:00"/>
    <s v="JOSUE DIAS DA SILVA - 277.759.684-00"/>
    <n v="94266.51"/>
    <n v="0"/>
    <n v="0"/>
    <n v="0"/>
    <n v="94266.51"/>
    <s v="-"/>
  </r>
  <r>
    <x v="2"/>
    <x v="61"/>
    <n v="1237"/>
    <d v="2024-03-26T00:00:00"/>
    <s v="0000439-02.2021.5.19.0008"/>
    <s v="0002368-89.2024.5.19.0000"/>
    <s v="02246/2024"/>
    <d v="2024-04-02T00:00:00"/>
    <x v="0"/>
    <n v="94674.89"/>
    <d v="2023-10-31T00:00:00"/>
    <s v="ANTONIO ALMEIDA PINTO - 087.861.004-91"/>
    <n v="94674.89"/>
    <n v="0"/>
    <n v="0"/>
    <n v="0"/>
    <n v="94674.89"/>
    <s v="-"/>
  </r>
  <r>
    <x v="2"/>
    <x v="61"/>
    <n v="1238"/>
    <d v="2024-03-26T00:00:00"/>
    <s v="0000439-02.2021.5.19.0008"/>
    <s v="0002375-81.2024.5.19.0000"/>
    <s v="02265/2024"/>
    <d v="2024-04-02T00:00:00"/>
    <x v="0"/>
    <n v="85228.43"/>
    <d v="2023-10-31T00:00:00"/>
    <s v="MANOEL GONÇALVES DOS SANTOS - 163.495.984-15"/>
    <n v="85228.43"/>
    <n v="0"/>
    <n v="0"/>
    <n v="0"/>
    <n v="85228.43"/>
    <s v="-"/>
  </r>
  <r>
    <x v="2"/>
    <x v="61"/>
    <n v="1239"/>
    <d v="2024-03-26T00:00:00"/>
    <s v="0000439-02.2021.5.19.0008"/>
    <s v="0002378-36.2024.5.19.0000"/>
    <s v="02275/2024"/>
    <d v="2024-04-02T00:00:00"/>
    <x v="0"/>
    <n v="116934.79"/>
    <d v="2023-10-31T00:00:00"/>
    <s v="JOSE JOAQUIM DA SILVA - 163.683.714-04"/>
    <n v="116934.79"/>
    <n v="0"/>
    <n v="0"/>
    <n v="0"/>
    <n v="116934.79"/>
    <s v="-"/>
  </r>
  <r>
    <x v="2"/>
    <x v="61"/>
    <n v="1240"/>
    <d v="2024-03-26T00:00:00"/>
    <s v="0000439-02.2021.5.19.0008"/>
    <s v="0002381-88.2024.5.19.0000"/>
    <s v="02277/2024"/>
    <d v="2024-04-02T00:00:00"/>
    <x v="0"/>
    <n v="121103.18"/>
    <d v="2023-10-31T00:00:00"/>
    <s v="JOSUE ARTUR DOS SANTOS - 163.889.764-68"/>
    <n v="121103.18"/>
    <n v="0"/>
    <n v="0"/>
    <n v="0"/>
    <n v="121103.18"/>
    <s v="-"/>
  </r>
  <r>
    <x v="2"/>
    <x v="61"/>
    <n v="1241"/>
    <d v="2024-03-26T00:00:00"/>
    <s v="0000439-02.2021.5.19.0008"/>
    <s v="0002383-58.2024.5.19.0000"/>
    <s v="02278/2024"/>
    <d v="2024-04-02T00:00:00"/>
    <x v="0"/>
    <n v="94689.600000000006"/>
    <d v="2023-10-31T00:00:00"/>
    <s v="ANTONIO ALVES DE BARROS - 102.376.905-00"/>
    <n v="94689.600000000006"/>
    <n v="0"/>
    <n v="0"/>
    <n v="0"/>
    <n v="94689.600000000006"/>
    <s v="-"/>
  </r>
  <r>
    <x v="2"/>
    <x v="61"/>
    <n v="1242"/>
    <d v="2024-03-26T00:00:00"/>
    <s v="0000439-02.2021.5.19.0008"/>
    <s v="0002385-28.2024.5.19.0000"/>
    <s v="02284/2024"/>
    <d v="2024-04-02T00:00:00"/>
    <x v="0"/>
    <n v="236685.56"/>
    <d v="2023-10-31T00:00:00"/>
    <s v="JOSE IONALDO CIRINO SANTOS - 177.079.354-20"/>
    <n v="236685.56"/>
    <n v="0"/>
    <n v="0"/>
    <n v="0"/>
    <n v="236685.56"/>
    <s v="-"/>
  </r>
  <r>
    <x v="2"/>
    <x v="61"/>
    <n v="1243"/>
    <d v="2024-03-26T00:00:00"/>
    <s v="0000439-02.2021.5.19.0008"/>
    <s v="0002386-13.2024.5.19.0000"/>
    <s v="02290/2024"/>
    <d v="2024-04-02T00:00:00"/>
    <x v="0"/>
    <n v="94069.21"/>
    <d v="2023-10-31T00:00:00"/>
    <s v="MANOEL GOMES DE ARAUJO - 259.274.264-68"/>
    <n v="94069.21"/>
    <n v="0"/>
    <n v="0"/>
    <n v="0"/>
    <n v="94069.21"/>
    <s v="-"/>
  </r>
  <r>
    <x v="2"/>
    <x v="61"/>
    <n v="1244"/>
    <d v="2024-03-26T00:00:00"/>
    <s v="0000439-02.2021.5.19.0008"/>
    <s v="0002387-95.2024.5.19.0000"/>
    <s v="02293/2024"/>
    <d v="2024-04-02T00:00:00"/>
    <x v="0"/>
    <n v="201872.92"/>
    <d v="2023-10-31T00:00:00"/>
    <s v="ANTONIO AMARO BONFIM - 144.461.464-91"/>
    <n v="201872.92"/>
    <n v="0"/>
    <n v="0"/>
    <n v="0"/>
    <n v="201872.92"/>
    <s v="-"/>
  </r>
  <r>
    <x v="2"/>
    <x v="61"/>
    <n v="1245"/>
    <d v="2024-03-26T00:00:00"/>
    <s v="0000439-02.2021.5.19.0008"/>
    <s v="0002388-80.2024.5.19.0000"/>
    <s v="02295/2024"/>
    <d v="2024-04-02T00:00:00"/>
    <x v="0"/>
    <n v="94105.62"/>
    <d v="2023-10-31T00:00:00"/>
    <s v="JOSIVALDO DA COSTA - 377.109.584-00"/>
    <n v="94105.62"/>
    <n v="0"/>
    <n v="0"/>
    <n v="0"/>
    <n v="94105.62"/>
    <s v="-"/>
  </r>
  <r>
    <x v="2"/>
    <x v="61"/>
    <n v="1246"/>
    <d v="2024-03-26T00:00:00"/>
    <s v="0000439-02.2021.5.19.0008"/>
    <s v="0002389-65.2024.5.19.0000"/>
    <s v="02298/2024"/>
    <d v="2024-04-02T00:00:00"/>
    <x v="0"/>
    <n v="92393.99"/>
    <d v="2023-10-31T00:00:00"/>
    <s v="ANTONO AVELAR DA SILVA - 348.359.384-53"/>
    <n v="92393.99"/>
    <n v="0"/>
    <n v="0"/>
    <n v="0"/>
    <n v="92393.99"/>
    <s v="-"/>
  </r>
  <r>
    <x v="2"/>
    <x v="61"/>
    <n v="1247"/>
    <d v="2024-03-26T00:00:00"/>
    <s v="0000439-02.2021.5.19.0008"/>
    <s v="0002459-82.2024.5.19.0000"/>
    <s v="02259/2024"/>
    <d v="2024-04-02T00:00:00"/>
    <x v="0"/>
    <n v="210426.82"/>
    <d v="2023-10-31T00:00:00"/>
    <s v="MANOEL BAETA GOMES - 007.539.394-87"/>
    <n v="210426.82"/>
    <n v="0"/>
    <n v="0"/>
    <n v="0"/>
    <n v="210426.82"/>
    <s v="-"/>
  </r>
  <r>
    <x v="2"/>
    <x v="61"/>
    <n v="1248"/>
    <d v="2024-03-26T00:00:00"/>
    <s v="0000439-02.2021.5.19.0008"/>
    <s v="0002465-89.2024.5.19.0000"/>
    <s v="02260/2024"/>
    <d v="2024-04-02T00:00:00"/>
    <x v="0"/>
    <n v="97115.97"/>
    <d v="2023-10-31T00:00:00"/>
    <s v="JOSE HUMBERTO SILVA LESSA - 259.131.664-34"/>
    <n v="97115.97"/>
    <n v="0"/>
    <n v="0"/>
    <n v="0"/>
    <n v="97115.97"/>
    <s v="-"/>
  </r>
  <r>
    <x v="2"/>
    <x v="61"/>
    <n v="1249"/>
    <d v="2024-03-26T00:00:00"/>
    <s v="0000439-02.2021.5.19.0008"/>
    <s v="0002470-14.2024.5.19.0000"/>
    <s v="02261/2024"/>
    <d v="2024-04-02T00:00:00"/>
    <x v="0"/>
    <n v="117637.77"/>
    <d v="2023-10-31T00:00:00"/>
    <s v="JOSINALDO CORREIA DOS SANTOS - 177.751.674-91"/>
    <n v="117637.77"/>
    <n v="0"/>
    <n v="0"/>
    <n v="0"/>
    <n v="117637.77"/>
    <s v="-"/>
  </r>
  <r>
    <x v="2"/>
    <x v="61"/>
    <n v="1250"/>
    <d v="2024-03-26T00:00:00"/>
    <s v="0000439-02.2021.5.19.0008"/>
    <s v="0002472-81.2024.5.19.0000"/>
    <s v="02263/2024"/>
    <d v="2024-04-02T00:00:00"/>
    <x v="0"/>
    <n v="92393.99"/>
    <d v="2023-10-31T00:00:00"/>
    <s v="JOSE HELDER GOMES DA SILVA - 444.889.804-06"/>
    <n v="92393.99"/>
    <n v="0"/>
    <n v="0"/>
    <n v="0"/>
    <n v="92393.99"/>
    <s v="-"/>
  </r>
  <r>
    <x v="2"/>
    <x v="61"/>
    <n v="1251"/>
    <d v="2024-03-26T00:00:00"/>
    <s v="0000439-02.2021.5.19.0008"/>
    <s v="0002478-88.2024.5.19.0000"/>
    <s v="02264/2024"/>
    <d v="2024-04-02T00:00:00"/>
    <x v="0"/>
    <n v="98220.97"/>
    <d v="2023-10-31T00:00:00"/>
    <s v="MANOEL AQUINO DA SILVA - 403.621.404-72"/>
    <n v="98220.97"/>
    <n v="0"/>
    <n v="0"/>
    <n v="0"/>
    <n v="98220.97"/>
    <s v="-"/>
  </r>
  <r>
    <x v="2"/>
    <x v="61"/>
    <n v="1252"/>
    <d v="2024-03-26T00:00:00"/>
    <s v="0000439-02.2021.5.19.0008"/>
    <s v="0002482-28.2024.5.19.0000"/>
    <s v="02267/2024"/>
    <d v="2024-04-02T00:00:00"/>
    <x v="0"/>
    <n v="146992.43"/>
    <d v="2023-10-31T00:00:00"/>
    <s v="ANTONIO BEZERRA DA PAZ - 153.784.034-72"/>
    <n v="146992.43"/>
    <n v="0"/>
    <n v="0"/>
    <n v="0"/>
    <n v="146992.43"/>
    <s v="-"/>
  </r>
  <r>
    <x v="2"/>
    <x v="61"/>
    <n v="1253"/>
    <d v="2024-03-26T00:00:00"/>
    <s v="0000439-02.2021.5.19.0008"/>
    <s v="0002485-80.2024.5.19.0000"/>
    <s v="02268/2024"/>
    <d v="2024-04-02T00:00:00"/>
    <x v="0"/>
    <n v="160664.69"/>
    <d v="2023-10-31T00:00:00"/>
    <s v="VANIO GOMES DA SILVA - 099.247.954-15"/>
    <n v="160664.69"/>
    <n v="0"/>
    <n v="0"/>
    <n v="0"/>
    <n v="160664.69"/>
    <s v="-"/>
  </r>
  <r>
    <x v="2"/>
    <x v="61"/>
    <n v="1254"/>
    <d v="2024-03-26T00:00:00"/>
    <s v="0000439-02.2021.5.19.0008"/>
    <s v="0002486-65.2024.5.19.0000"/>
    <s v="02270/2024"/>
    <d v="2024-04-02T00:00:00"/>
    <x v="0"/>
    <n v="180547.20000000001"/>
    <d v="2023-10-31T00:00:00"/>
    <s v="ANTONIO CANDIDO FILHO - 294.561.344-15"/>
    <n v="180547.20000000001"/>
    <n v="0"/>
    <n v="0"/>
    <n v="0"/>
    <n v="180547.20000000001"/>
    <s v="-"/>
  </r>
  <r>
    <x v="2"/>
    <x v="61"/>
    <n v="1255"/>
    <d v="2024-03-26T00:00:00"/>
    <s v="0000439-02.2021.5.19.0008"/>
    <s v="0002488-35.2024.5.19.0000"/>
    <s v="02272/2024"/>
    <d v="2024-04-02T00:00:00"/>
    <x v="0"/>
    <n v="248797.04"/>
    <d v="2023-10-31T00:00:00"/>
    <s v="ANTONIO CARLOS ALMEIDA - 273.362.804-63"/>
    <n v="248797.04"/>
    <n v="0"/>
    <n v="0"/>
    <n v="0"/>
    <n v="248797.04"/>
    <s v="-"/>
  </r>
  <r>
    <x v="2"/>
    <x v="61"/>
    <n v="1256"/>
    <d v="2024-03-26T00:00:00"/>
    <s v="0000439-02.2021.5.19.0008"/>
    <s v="0002490-05.2024.5.19.0000"/>
    <s v="02274/2024"/>
    <d v="2024-04-02T00:00:00"/>
    <x v="0"/>
    <n v="94105.62"/>
    <d v="2023-10-31T00:00:00"/>
    <s v="ZILDENE RODRIGUES DE LEMOS SANTANA - 440.644.974-49"/>
    <n v="94105.62"/>
    <n v="0"/>
    <n v="0"/>
    <n v="0"/>
    <n v="94105.62"/>
    <s v="-"/>
  </r>
  <r>
    <x v="2"/>
    <x v="61"/>
    <n v="1257"/>
    <d v="2024-03-26T00:00:00"/>
    <s v="0000439-02.2021.5.19.0008"/>
    <s v="0002429-47.2024.5.19.0000"/>
    <s v="02478/2024"/>
    <d v="2024-04-02T00:00:00"/>
    <x v="0"/>
    <n v="161197.21"/>
    <d v="2023-10-31T00:00:00"/>
    <s v="ANTONIO CESAR PAULA CAVALCANTE - 283.156.774-20"/>
    <n v="161197.21"/>
    <n v="0"/>
    <n v="0"/>
    <n v="0"/>
    <n v="161197.21"/>
    <s v="-"/>
  </r>
  <r>
    <x v="2"/>
    <x v="61"/>
    <n v="1258"/>
    <d v="2024-03-26T00:00:00"/>
    <s v="0000439-02.2021.5.19.0008"/>
    <s v="0002430-32.2024.5.19.0000"/>
    <s v="02479/2024"/>
    <d v="2024-04-02T00:00:00"/>
    <x v="0"/>
    <n v="92393.99"/>
    <d v="2023-10-31T00:00:00"/>
    <s v="JOSE GOMES DA SILVA - 347.002.424-34"/>
    <n v="92393.99"/>
    <n v="0"/>
    <n v="0"/>
    <n v="0"/>
    <n v="92393.99"/>
    <s v="-"/>
  </r>
  <r>
    <x v="2"/>
    <x v="61"/>
    <n v="1259"/>
    <d v="2024-03-26T00:00:00"/>
    <s v="0000439-02.2021.5.19.0008"/>
    <s v="0002431-17.2024.5.19.0000"/>
    <s v="02480/2024"/>
    <d v="2024-04-02T00:00:00"/>
    <x v="0"/>
    <n v="129551.5"/>
    <d v="2023-10-31T00:00:00"/>
    <s v="MANOEL ANTONIO OLIVEIRA DOS SANTOS - 134.421.714-15"/>
    <n v="129551.5"/>
    <n v="0"/>
    <n v="0"/>
    <n v="0"/>
    <n v="129551.5"/>
    <s v="-"/>
  </r>
  <r>
    <x v="2"/>
    <x v="61"/>
    <n v="1260"/>
    <d v="2024-03-26T00:00:00"/>
    <s v="0000439-02.2021.5.19.0008"/>
    <s v="0002432-02.2024.5.19.0000"/>
    <s v="02481/2024"/>
    <d v="2024-04-02T00:00:00"/>
    <x v="0"/>
    <n v="384800.09"/>
    <d v="2023-10-31T00:00:00"/>
    <s v="ANTONIO DA LUZ CALAZANS - 035.651.066-20"/>
    <n v="384800.09"/>
    <n v="0"/>
    <n v="0"/>
    <n v="0"/>
    <n v="384800.09"/>
    <s v="-"/>
  </r>
  <r>
    <x v="2"/>
    <x v="61"/>
    <n v="1261"/>
    <d v="2024-03-26T00:00:00"/>
    <s v="0000439-02.2021.5.19.0008"/>
    <s v="0002434-69.2024.5.19.0000"/>
    <s v="02482/2024"/>
    <d v="2024-04-02T00:00:00"/>
    <x v="0"/>
    <n v="106220.89"/>
    <d v="2023-10-31T00:00:00"/>
    <s v="JOSE WILSON SILVA - 153.827.104-49"/>
    <n v="106220.89"/>
    <n v="0"/>
    <n v="0"/>
    <n v="0"/>
    <n v="106220.89"/>
    <s v="-"/>
  </r>
  <r>
    <x v="2"/>
    <x v="61"/>
    <n v="1262"/>
    <d v="2024-03-26T00:00:00"/>
    <s v="0000439-02.2021.5.19.0008"/>
    <s v="0002435-54.2024.5.19.0000"/>
    <s v="02483/2024"/>
    <d v="2024-04-02T00:00:00"/>
    <x v="0"/>
    <n v="170558.76"/>
    <d v="2023-10-31T00:00:00"/>
    <s v="MANOEL AMBROSIO DE SOUZA FILHO - 049.391.824-87"/>
    <n v="170558.76"/>
    <n v="0"/>
    <n v="0"/>
    <n v="0"/>
    <n v="170558.76"/>
    <s v="-"/>
  </r>
  <r>
    <x v="2"/>
    <x v="61"/>
    <n v="1263"/>
    <d v="2024-03-26T00:00:00"/>
    <s v="0000439-02.2021.5.19.0008"/>
    <s v="0002437-24.2024.5.19.0000"/>
    <s v="02484/2024"/>
    <d v="2024-04-02T00:00:00"/>
    <x v="0"/>
    <n v="94841.09"/>
    <d v="2023-10-31T00:00:00"/>
    <s v="ANTONIO DAMIÃO DE MELO - 392.220.714-68"/>
    <n v="94841.09"/>
    <n v="0"/>
    <n v="0"/>
    <n v="0"/>
    <n v="94841.09"/>
    <s v="-"/>
  </r>
  <r>
    <x v="2"/>
    <x v="61"/>
    <n v="1264"/>
    <d v="2024-03-26T00:00:00"/>
    <s v="0000439-02.2021.5.19.0008"/>
    <s v="0002440-76.2024.5.19.0000"/>
    <s v="02485/2024"/>
    <d v="2024-04-02T00:00:00"/>
    <x v="0"/>
    <n v="94476.25"/>
    <d v="2023-10-31T00:00:00"/>
    <s v="JOSE GERALDO NONATO AMORIM - 397.694.294-49"/>
    <n v="94476.25"/>
    <n v="0"/>
    <n v="0"/>
    <n v="0"/>
    <n v="94476.25"/>
    <s v="-"/>
  </r>
  <r>
    <x v="2"/>
    <x v="61"/>
    <n v="1265"/>
    <d v="2024-03-26T00:00:00"/>
    <s v="0000439-02.2021.5.19.0008"/>
    <s v="0002441-61.2024.5.19.0000"/>
    <s v="02486/2024"/>
    <d v="2024-04-02T00:00:00"/>
    <x v="0"/>
    <n v="120526.97"/>
    <d v="2023-10-31T00:00:00"/>
    <s v="ANTONIO DE FRANÇA - 136.095.134-20"/>
    <n v="120526.97"/>
    <n v="0"/>
    <n v="0"/>
    <n v="0"/>
    <n v="120526.97"/>
    <s v="-"/>
  </r>
  <r>
    <x v="2"/>
    <x v="61"/>
    <n v="1266"/>
    <d v="2024-03-26T00:00:00"/>
    <s v="0000439-02.2021.5.19.0008"/>
    <s v="0002443-31.2024.5.19.0000"/>
    <s v="02487/2024"/>
    <d v="2024-04-02T00:00:00"/>
    <x v="0"/>
    <n v="94635.71"/>
    <d v="2023-10-31T00:00:00"/>
    <s v="MANOEL ALEXANDRE DO CARMO - 239.901.204-68"/>
    <n v="94635.71"/>
    <n v="0"/>
    <n v="0"/>
    <n v="0"/>
    <n v="94635.71"/>
    <s v="-"/>
  </r>
  <r>
    <x v="2"/>
    <x v="61"/>
    <n v="1267"/>
    <d v="2024-03-26T00:00:00"/>
    <s v="0000439-02.2021.5.19.0008"/>
    <s v="0002525-62.2024.5.19.0000"/>
    <s v="02310/2024"/>
    <d v="2024-04-02T00:00:00"/>
    <x v="0"/>
    <n v="96831.45"/>
    <d v="2023-10-31T00:00:00"/>
    <s v="JOSE VIEIRA DOS SANTOS - 099.393.774-87"/>
    <n v="96831.45"/>
    <n v="0"/>
    <n v="0"/>
    <n v="0"/>
    <n v="96831.45"/>
    <s v="-"/>
  </r>
  <r>
    <x v="2"/>
    <x v="61"/>
    <n v="1268"/>
    <d v="2024-03-26T00:00:00"/>
    <s v="0000439-02.2021.5.19.0008"/>
    <s v="0002528-17.2024.5.19.0000"/>
    <s v="02321/2024"/>
    <d v="2024-04-02T00:00:00"/>
    <x v="0"/>
    <n v="132961.82"/>
    <d v="2023-10-31T00:00:00"/>
    <s v="JOSE FIRMINO NETO - 640.128.248-72"/>
    <n v="132961.82"/>
    <n v="0"/>
    <n v="0"/>
    <n v="0"/>
    <n v="132961.82"/>
    <s v="-"/>
  </r>
  <r>
    <x v="2"/>
    <x v="61"/>
    <n v="1269"/>
    <d v="2024-03-26T00:00:00"/>
    <s v="0000439-02.2021.5.19.0008"/>
    <s v="0002532-54.2024.5.19.0000"/>
    <s v="02323/2024"/>
    <d v="2024-04-02T00:00:00"/>
    <x v="0"/>
    <n v="161744.84"/>
    <d v="2023-10-31T00:00:00"/>
    <s v="ANTONIO DE OLIVEIRA - 332.396.494-20"/>
    <n v="161744.84"/>
    <n v="0"/>
    <n v="0"/>
    <n v="0"/>
    <n v="161744.84"/>
    <s v="-"/>
  </r>
  <r>
    <x v="2"/>
    <x v="61"/>
    <n v="1270"/>
    <d v="2024-03-26T00:00:00"/>
    <s v="0000439-02.2021.5.19.0008"/>
    <s v="0002536-91.2024.5.19.0000"/>
    <s v="02327/2024"/>
    <d v="2024-04-02T00:00:00"/>
    <x v="0"/>
    <n v="156585.45000000001"/>
    <d v="2023-10-31T00:00:00"/>
    <s v="MAGNILD CORREIA - 111.444.834-68"/>
    <n v="156585.45000000001"/>
    <n v="0"/>
    <n v="0"/>
    <n v="0"/>
    <n v="156585.45000000001"/>
    <s v="-"/>
  </r>
  <r>
    <x v="2"/>
    <x v="61"/>
    <n v="1271"/>
    <d v="2024-03-26T00:00:00"/>
    <s v="0000439-02.2021.5.19.0008"/>
    <s v="0002538-61.2024.5.19.0000"/>
    <s v="02330/2024"/>
    <d v="2024-04-02T00:00:00"/>
    <x v="0"/>
    <n v="197197.2"/>
    <d v="2023-10-31T00:00:00"/>
    <s v="ANTONIO EDUARDO DA SILVA - 140.246.914-49"/>
    <n v="197197.2"/>
    <n v="0"/>
    <n v="0"/>
    <n v="0"/>
    <n v="197197.2"/>
    <s v="-"/>
  </r>
  <r>
    <x v="2"/>
    <x v="61"/>
    <n v="1272"/>
    <d v="2024-03-26T00:00:00"/>
    <s v="0000439-02.2021.5.19.0008"/>
    <s v="0002540-31.2024.5.19.0000"/>
    <s v="02334/2024"/>
    <d v="2024-04-02T00:00:00"/>
    <x v="0"/>
    <n v="92701.79"/>
    <d v="2023-10-31T00:00:00"/>
    <s v="JOSE VALTTER ARAUJO NUNES - 648.764.894-91"/>
    <n v="92701.79"/>
    <n v="0"/>
    <n v="0"/>
    <n v="0"/>
    <n v="92701.79"/>
    <s v="-"/>
  </r>
  <r>
    <x v="2"/>
    <x v="61"/>
    <n v="1273"/>
    <d v="2024-03-26T00:00:00"/>
    <s v="0000439-02.2021.5.19.0008"/>
    <s v="0002542-98.2024.5.19.0000"/>
    <s v="02343/2024"/>
    <d v="2024-04-02T00:00:00"/>
    <x v="0"/>
    <n v="156132.32"/>
    <d v="2023-10-31T00:00:00"/>
    <s v="JOSE FERREIRA NETO - 071.391.794-68"/>
    <n v="156132.32"/>
    <n v="0"/>
    <n v="0"/>
    <n v="0"/>
    <n v="156132.32"/>
    <s v="-"/>
  </r>
  <r>
    <x v="2"/>
    <x v="61"/>
    <n v="1274"/>
    <d v="2024-03-26T00:00:00"/>
    <s v="0000439-02.2021.5.19.0008"/>
    <s v="0002544-68.2024.5.19.0000"/>
    <s v="02346/2024"/>
    <d v="2024-04-02T00:00:00"/>
    <x v="0"/>
    <n v="173012.59"/>
    <d v="2023-10-31T00:00:00"/>
    <s v="ANTONIO ELIAS DOS SANTOS - 061.669.034-72"/>
    <n v="173012.59"/>
    <n v="0"/>
    <n v="0"/>
    <n v="0"/>
    <n v="173012.59"/>
    <s v="-"/>
  </r>
  <r>
    <x v="2"/>
    <x v="61"/>
    <n v="1275"/>
    <d v="2024-03-26T00:00:00"/>
    <s v="0000439-02.2021.5.19.0008"/>
    <s v="0002546-38.2024.5.19.0000"/>
    <s v="02348/2024"/>
    <d v="2024-04-02T00:00:00"/>
    <x v="0"/>
    <n v="93338.240000000005"/>
    <d v="2023-10-31T00:00:00"/>
    <s v="JOSE UBIRAJARA MARIANO DA SILVA - 411.803.724-68"/>
    <n v="93338.240000000005"/>
    <n v="0"/>
    <n v="0"/>
    <n v="0"/>
    <n v="93338.240000000005"/>
    <s v="-"/>
  </r>
  <r>
    <x v="2"/>
    <x v="61"/>
    <n v="1276"/>
    <d v="2024-03-26T00:00:00"/>
    <s v="0000439-02.2021.5.19.0008"/>
    <s v="0002548-08.2024.5.19.0000"/>
    <s v="02350/2024"/>
    <d v="2024-04-02T00:00:00"/>
    <x v="0"/>
    <n v="100939.14"/>
    <d v="2023-10-31T00:00:00"/>
    <s v="ANTONIO FARIAS RIBEIRO - 129.590.574-49"/>
    <n v="100939.14"/>
    <n v="0"/>
    <n v="0"/>
    <n v="0"/>
    <n v="100939.14"/>
    <s v="-"/>
  </r>
  <r>
    <x v="2"/>
    <x v="61"/>
    <n v="1277"/>
    <d v="2024-03-26T00:00:00"/>
    <s v="0000439-02.2021.5.19.0008"/>
    <s v="0002495-27.2024.5.19.0000"/>
    <s v="02418/2024"/>
    <d v="2024-04-02T00:00:00"/>
    <x v="0"/>
    <n v="982527.15"/>
    <d v="2023-10-31T00:00:00"/>
    <s v="AURENIZE VELOSO LISBOA - 111.197.304-06"/>
    <n v="982527.15"/>
    <n v="0"/>
    <n v="0"/>
    <n v="0"/>
    <n v="982527.15"/>
    <s v="-"/>
  </r>
  <r>
    <x v="2"/>
    <x v="61"/>
    <n v="1278"/>
    <d v="2024-03-26T00:00:00"/>
    <s v="0000439-02.2021.5.19.0008"/>
    <s v="0002499-64.2024.5.19.0000"/>
    <s v="02421/2024"/>
    <d v="2024-04-02T00:00:00"/>
    <x v="0"/>
    <n v="121494.42"/>
    <d v="2023-10-31T00:00:00"/>
    <s v="JOSE TOME BISPO FILHO - 210.073.304-49"/>
    <n v="121494.42"/>
    <n v="0"/>
    <n v="0"/>
    <n v="0"/>
    <n v="121494.42"/>
    <s v="-"/>
  </r>
  <r>
    <x v="2"/>
    <x v="61"/>
    <n v="1279"/>
    <d v="2024-03-26T00:00:00"/>
    <s v="0000439-02.2021.5.19.0008"/>
    <s v="0002502-19.2024.5.19.0000"/>
    <s v="02423/2024"/>
    <d v="2024-04-02T00:00:00"/>
    <x v="0"/>
    <n v="160912.62"/>
    <d v="2023-10-31T00:00:00"/>
    <s v="ANTONIO FEITOSA - 031.777.774-20"/>
    <n v="160912.62"/>
    <n v="0"/>
    <n v="0"/>
    <n v="0"/>
    <n v="160912.62"/>
    <s v="-"/>
  </r>
  <r>
    <x v="2"/>
    <x v="61"/>
    <n v="1280"/>
    <d v="2024-03-26T00:00:00"/>
    <s v="0000439-02.2021.5.19.0008"/>
    <s v="0002505-71.2024.5.19.0000"/>
    <s v="02426/2024"/>
    <d v="2024-04-02T00:00:00"/>
    <x v="0"/>
    <n v="146259.9"/>
    <d v="2023-10-31T00:00:00"/>
    <s v="MAGDA FERREIRA SOUZA - 125.010.931-00"/>
    <n v="146259.9"/>
    <n v="0"/>
    <n v="0"/>
    <n v="0"/>
    <n v="146259.9"/>
    <s v="-"/>
  </r>
  <r>
    <x v="2"/>
    <x v="61"/>
    <n v="1281"/>
    <d v="2024-03-26T00:00:00"/>
    <s v="0000439-02.2021.5.19.0008"/>
    <s v="0002508-26.2024.5.19.0000"/>
    <s v="02430/2024"/>
    <d v="2024-04-02T00:00:00"/>
    <x v="0"/>
    <n v="357949.94"/>
    <d v="2023-10-31T00:00:00"/>
    <s v="AUDENIZIA CAMPOS TAVARES - 505.062.774-53"/>
    <n v="357949.94"/>
    <n v="0"/>
    <n v="0"/>
    <n v="0"/>
    <n v="357949.94"/>
    <s v="-"/>
  </r>
  <r>
    <x v="2"/>
    <x v="61"/>
    <n v="1282"/>
    <d v="2024-03-26T00:00:00"/>
    <s v="0000439-02.2021.5.19.0008"/>
    <s v="0002510-93.2024.5.19.0000"/>
    <s v="02433/2024"/>
    <d v="2024-04-02T00:00:00"/>
    <x v="0"/>
    <n v="94929.69"/>
    <d v="2023-10-31T00:00:00"/>
    <s v="ANTONIO INACIO DA SILVA FILHO - 346.170.004-53"/>
    <n v="94929.69"/>
    <n v="0"/>
    <n v="0"/>
    <n v="0"/>
    <n v="94929.69"/>
    <s v="-"/>
  </r>
  <r>
    <x v="2"/>
    <x v="61"/>
    <n v="1283"/>
    <d v="2024-03-26T00:00:00"/>
    <s v="0000439-02.2021.5.19.0008"/>
    <s v="0002512-63.2024.5.19.0000"/>
    <s v="02436/2024"/>
    <d v="2024-04-02T00:00:00"/>
    <x v="0"/>
    <n v="151472.76"/>
    <d v="2023-10-31T00:00:00"/>
    <s v="JOSE TERNILIO DUARTE SANTOS - 364.450.024-04"/>
    <n v="151472.76"/>
    <n v="0"/>
    <n v="0"/>
    <n v="0"/>
    <n v="151472.76"/>
    <s v="-"/>
  </r>
  <r>
    <x v="2"/>
    <x v="61"/>
    <n v="1284"/>
    <d v="2024-03-26T00:00:00"/>
    <s v="0000439-02.2021.5.19.0008"/>
    <s v="0002515-18.2024.5.19.0000"/>
    <s v="02437/2024"/>
    <d v="2024-04-02T00:00:00"/>
    <x v="0"/>
    <n v="182747.69"/>
    <d v="2023-10-31T00:00:00"/>
    <s v="MAGALHY BISPO DE OLIVEIRA - 239.534.464-87"/>
    <n v="182747.69"/>
    <n v="0"/>
    <n v="0"/>
    <n v="0"/>
    <n v="182747.69"/>
    <s v="-"/>
  </r>
  <r>
    <x v="2"/>
    <x v="61"/>
    <n v="1285"/>
    <d v="2024-03-26T00:00:00"/>
    <s v="0000439-02.2021.5.19.0008"/>
    <s v="0002518-70.2024.5.19.0000"/>
    <s v="02439/2024"/>
    <d v="2024-04-02T00:00:00"/>
    <x v="0"/>
    <n v="92393.99"/>
    <d v="2023-10-31T00:00:00"/>
    <s v="ARTHUR SOUZA LEITE - 185.506.224-00"/>
    <n v="92393.99"/>
    <n v="0"/>
    <n v="0"/>
    <n v="0"/>
    <n v="92393.99"/>
    <s v="-"/>
  </r>
  <r>
    <x v="2"/>
    <x v="61"/>
    <n v="1286"/>
    <d v="2024-03-26T00:00:00"/>
    <s v="0000439-02.2021.5.19.0008"/>
    <s v="0002521-25.2024.5.19.0000"/>
    <s v="02441/2024"/>
    <d v="2024-04-02T00:00:00"/>
    <x v="0"/>
    <n v="155676.06"/>
    <d v="2023-10-31T00:00:00"/>
    <s v="ANTONIO JORGE RODRIGUES - 347.038.374-04"/>
    <n v="155676.06"/>
    <n v="0"/>
    <n v="0"/>
    <n v="0"/>
    <n v="155676.06"/>
    <s v="-"/>
  </r>
  <r>
    <x v="2"/>
    <x v="61"/>
    <n v="1287"/>
    <d v="2024-03-26T00:00:00"/>
    <s v="0000439-02.2021.5.19.0008"/>
    <s v="0002399-12.2024.5.19.0000"/>
    <s v="02303/2024"/>
    <d v="2024-04-02T00:00:00"/>
    <x v="0"/>
    <n v="92701.79"/>
    <d v="2023-10-31T00:00:00"/>
    <s v="ARNALDO LOUREÇO DE SANTANA - 629.012.904-00"/>
    <n v="92701.79"/>
    <n v="0"/>
    <n v="0"/>
    <n v="0"/>
    <n v="92701.79"/>
    <s v="-"/>
  </r>
  <r>
    <x v="2"/>
    <x v="61"/>
    <n v="1288"/>
    <d v="2024-03-26T00:00:00"/>
    <s v="0000439-02.2021.5.19.0008"/>
    <s v="0002404-34.2024.5.19.0000"/>
    <s v="02307/2024"/>
    <d v="2024-04-02T00:00:00"/>
    <x v="0"/>
    <n v="94674.89"/>
    <d v="2023-10-31T00:00:00"/>
    <s v="ANTONIO JOSE CANUTO GONCALVES - 215.899.094-53"/>
    <n v="94674.89"/>
    <n v="0"/>
    <n v="0"/>
    <n v="0"/>
    <n v="94674.89"/>
    <s v="-"/>
  </r>
  <r>
    <x v="2"/>
    <x v="61"/>
    <n v="1289"/>
    <d v="2024-03-26T00:00:00"/>
    <s v="0000439-02.2021.5.19.0008"/>
    <s v="0002409-56.2024.5.19.0000"/>
    <s v="02308/2024"/>
    <d v="2024-04-02T00:00:00"/>
    <x v="0"/>
    <n v="144181.44"/>
    <d v="2023-10-31T00:00:00"/>
    <s v="LUIZA HELENA DE OLIVEIRA GUIMARAES - 230.213.573-34"/>
    <n v="144181.44"/>
    <n v="0"/>
    <n v="0"/>
    <n v="0"/>
    <n v="144181.44"/>
    <s v="-"/>
  </r>
  <r>
    <x v="2"/>
    <x v="61"/>
    <n v="1290"/>
    <d v="2024-03-26T00:00:00"/>
    <s v="0000439-02.2021.5.19.0008"/>
    <s v="0002412-11.2024.5.19.0000"/>
    <s v="02309/2024"/>
    <d v="2024-04-02T00:00:00"/>
    <x v="0"/>
    <n v="92393.99"/>
    <d v="2023-10-31T00:00:00"/>
    <s v="JOSE IRAN MARTINS - 348.375.904-20"/>
    <n v="92393.99"/>
    <n v="0"/>
    <n v="0"/>
    <n v="0"/>
    <n v="92393.99"/>
    <s v="-"/>
  </r>
  <r>
    <x v="2"/>
    <x v="61"/>
    <n v="1291"/>
    <d v="2024-03-26T00:00:00"/>
    <s v="0000439-02.2021.5.19.0008"/>
    <s v="0002415-63.2024.5.19.0000"/>
    <s v="02312/2024"/>
    <d v="2024-04-02T00:00:00"/>
    <x v="0"/>
    <n v="93338.240000000005"/>
    <d v="2023-10-31T00:00:00"/>
    <s v="ANTONIO MENDES DE AMORIM - 399.218.324-68"/>
    <n v="93338.240000000005"/>
    <n v="0"/>
    <n v="0"/>
    <n v="0"/>
    <n v="93338.240000000005"/>
    <s v="-"/>
  </r>
  <r>
    <x v="2"/>
    <x v="61"/>
    <n v="1292"/>
    <d v="2024-03-26T00:00:00"/>
    <s v="0000439-02.2021.5.19.0008"/>
    <s v="0002418-18.2024.5.19.0000"/>
    <s v="02314/2024"/>
    <d v="2024-04-02T00:00:00"/>
    <x v="0"/>
    <n v="95154.13"/>
    <d v="2023-10-31T00:00:00"/>
    <s v="LUIZ VIRGINIO DA SILVA FILHO - 283.268.654-00"/>
    <n v="95154.13"/>
    <n v="0"/>
    <n v="0"/>
    <n v="0"/>
    <n v="95154.13"/>
    <s v="-"/>
  </r>
  <r>
    <x v="2"/>
    <x v="61"/>
    <n v="1293"/>
    <d v="2024-03-26T00:00:00"/>
    <s v="0000439-02.2021.5.19.0008"/>
    <s v="0002421-70.2024.5.19.0000"/>
    <s v="02316/2024"/>
    <d v="2024-04-02T00:00:00"/>
    <x v="0"/>
    <n v="90096.93"/>
    <d v="2023-10-31T00:00:00"/>
    <s v="JOSE HUMBERTO LIRA DE FRANÇA - 376.066.894-15"/>
    <n v="90096.93"/>
    <n v="0"/>
    <n v="0"/>
    <n v="0"/>
    <n v="90096.93"/>
    <s v="-"/>
  </r>
  <r>
    <x v="2"/>
    <x v="61"/>
    <n v="1294"/>
    <d v="2024-03-26T00:00:00"/>
    <s v="0000439-02.2021.5.19.0008"/>
    <s v="0002425-10.2024.5.19.0000"/>
    <s v="02318/2024"/>
    <d v="2024-04-02T00:00:00"/>
    <x v="0"/>
    <n v="159673.1"/>
    <d v="2023-10-31T00:00:00"/>
    <s v="JOSE SANTOS LIBERATO - 110.955.124-04"/>
    <n v="159673.1"/>
    <n v="0"/>
    <n v="0"/>
    <n v="0"/>
    <n v="159673.1"/>
    <s v="-"/>
  </r>
  <r>
    <x v="2"/>
    <x v="61"/>
    <n v="1295"/>
    <d v="2024-03-26T00:00:00"/>
    <s v="0000439-02.2021.5.19.0008"/>
    <s v="0002427-77.2024.5.19.0000"/>
    <s v="02320/2024"/>
    <d v="2024-04-02T00:00:00"/>
    <x v="0"/>
    <n v="96552.34"/>
    <d v="2023-10-31T00:00:00"/>
    <s v="LUIZ VIRGILIO DOS SANTOS - 144.735.774-49"/>
    <n v="96552.34"/>
    <n v="0"/>
    <n v="0"/>
    <n v="0"/>
    <n v="96552.34"/>
    <s v="-"/>
  </r>
  <r>
    <x v="2"/>
    <x v="61"/>
    <n v="1296"/>
    <d v="2024-03-26T00:00:00"/>
    <s v="0000439-02.2021.5.19.0008"/>
    <s v="0002428-62.2024.5.19.0000"/>
    <s v="02322/2024"/>
    <d v="2024-04-02T00:00:00"/>
    <x v="0"/>
    <n v="201335.61"/>
    <d v="2023-10-31T00:00:00"/>
    <s v="ANTONIO NOVAES FILHO - 006.038.304-63"/>
    <n v="201335.61"/>
    <n v="0"/>
    <n v="0"/>
    <n v="0"/>
    <n v="201335.61"/>
    <s v="-"/>
  </r>
  <r>
    <x v="2"/>
    <x v="61"/>
    <n v="1297"/>
    <d v="2024-03-26T00:00:00"/>
    <s v="0000439-02.2021.5.19.0008"/>
    <s v="0002517-85.2024.5.19.0000"/>
    <s v="02362/2024"/>
    <d v="2024-04-02T00:00:00"/>
    <x v="0"/>
    <n v="184343.06"/>
    <d v="2023-10-31T00:00:00"/>
    <s v="ANTONIO PAIVA DOS SANTOS - 042.082.424-34"/>
    <n v="184343.06"/>
    <n v="0"/>
    <n v="0"/>
    <n v="0"/>
    <n v="184343.06"/>
    <s v="-"/>
  </r>
  <r>
    <x v="2"/>
    <x v="61"/>
    <n v="1298"/>
    <d v="2024-03-26T00:00:00"/>
    <s v="0000439-02.2021.5.19.0008"/>
    <s v="0002524-77.2024.5.19.0000"/>
    <s v="02366/2024"/>
    <d v="2024-04-02T00:00:00"/>
    <x v="0"/>
    <n v="93338.240000000005"/>
    <d v="2023-10-31T00:00:00"/>
    <s v="JOSE RONALDO DOS SANTOS - 460.326.814-91"/>
    <n v="93338.240000000005"/>
    <n v="0"/>
    <n v="0"/>
    <n v="0"/>
    <n v="93338.240000000005"/>
    <s v="-"/>
  </r>
  <r>
    <x v="2"/>
    <x v="61"/>
    <n v="1299"/>
    <d v="2024-03-26T00:00:00"/>
    <s v="0000439-02.2021.5.19.0008"/>
    <s v="0002527-32.2024.5.19.0000"/>
    <s v="02368/2024"/>
    <d v="2024-04-02T00:00:00"/>
    <x v="0"/>
    <n v="95195.42"/>
    <d v="2023-10-31T00:00:00"/>
    <s v="ANTONIO PEDRO DA SILVA - 342.061.244-34"/>
    <n v="95195.42"/>
    <n v="0"/>
    <n v="0"/>
    <n v="0"/>
    <n v="95195.42"/>
    <s v="-"/>
  </r>
  <r>
    <x v="2"/>
    <x v="61"/>
    <n v="1300"/>
    <d v="2024-03-26T00:00:00"/>
    <s v="0000439-02.2021.5.19.0008"/>
    <s v="0002529-02.2024.5.19.0000"/>
    <s v="02386/2024"/>
    <d v="2024-04-02T00:00:00"/>
    <x v="0"/>
    <n v="94674.89"/>
    <d v="2023-10-31T00:00:00"/>
    <s v="JOSE RODRIGUES AVELINO - 239.904.144-53"/>
    <n v="94674.89"/>
    <n v="0"/>
    <n v="0"/>
    <n v="0"/>
    <n v="94674.89"/>
    <s v="-"/>
  </r>
  <r>
    <x v="2"/>
    <x v="61"/>
    <n v="1301"/>
    <d v="2024-03-26T00:00:00"/>
    <s v="0000439-02.2021.5.19.0008"/>
    <s v="0002531-69.2024.5.19.0000"/>
    <s v="02393/2024"/>
    <d v="2024-04-02T00:00:00"/>
    <x v="0"/>
    <n v="195975.35"/>
    <d v="2023-10-31T00:00:00"/>
    <s v="ANTONIO PIRES PEREIRA - 045.530.714-87"/>
    <n v="195975.35"/>
    <n v="0"/>
    <n v="0"/>
    <n v="0"/>
    <n v="195975.35"/>
    <s v="-"/>
  </r>
  <r>
    <x v="2"/>
    <x v="61"/>
    <n v="1302"/>
    <d v="2024-03-26T00:00:00"/>
    <s v="0000439-02.2021.5.19.0008"/>
    <s v="0002533-39.2024.5.19.0000"/>
    <s v="02397/2024"/>
    <d v="2024-04-02T00:00:00"/>
    <x v="0"/>
    <n v="92911.66"/>
    <d v="2023-10-31T00:00:00"/>
    <s v="JOSE GOMES DOS SANTOS - 563.403.034-04"/>
    <n v="92911.66"/>
    <n v="0"/>
    <n v="0"/>
    <n v="0"/>
    <n v="92911.66"/>
    <s v="-"/>
  </r>
  <r>
    <x v="2"/>
    <x v="61"/>
    <n v="1303"/>
    <d v="2024-03-26T00:00:00"/>
    <s v="0000439-02.2021.5.19.0008"/>
    <s v="0002535-09.2024.5.19.0000"/>
    <s v="02400/2024"/>
    <d v="2024-04-02T00:00:00"/>
    <x v="0"/>
    <n v="92393.99"/>
    <d v="2023-10-31T00:00:00"/>
    <s v="LUIZ CLAUDIO COSTA DOS SANTOS - 496.731.494-53"/>
    <n v="92393.99"/>
    <n v="0"/>
    <n v="0"/>
    <n v="0"/>
    <n v="92393.99"/>
    <s v="-"/>
  </r>
  <r>
    <x v="2"/>
    <x v="61"/>
    <n v="1304"/>
    <d v="2024-03-26T00:00:00"/>
    <s v="0000439-02.2021.5.19.0008"/>
    <s v="0002537-76.2024.5.19.0000"/>
    <s v="02404/2024"/>
    <d v="2024-04-02T00:00:00"/>
    <x v="0"/>
    <n v="95071.48"/>
    <d v="2023-10-31T00:00:00"/>
    <s v="ANTONIO RIBEIRO DA SILVA - 723.896.054-00"/>
    <n v="95071.48"/>
    <n v="0"/>
    <n v="0"/>
    <n v="0"/>
    <n v="95071.48"/>
    <s v="-"/>
  </r>
  <r>
    <x v="2"/>
    <x v="61"/>
    <n v="1305"/>
    <d v="2024-03-26T00:00:00"/>
    <s v="0000439-02.2021.5.19.0008"/>
    <s v="0002539-46.2024.5.19.0000"/>
    <s v="02406/2024"/>
    <d v="2024-04-02T00:00:00"/>
    <x v="0"/>
    <n v="97115.07"/>
    <d v="2023-10-31T00:00:00"/>
    <s v="JOSE ROBERTO DOS SANTOS - 111.431.934-15"/>
    <n v="97115.07"/>
    <n v="0"/>
    <n v="0"/>
    <n v="0"/>
    <n v="97115.07"/>
    <s v="-"/>
  </r>
  <r>
    <x v="2"/>
    <x v="61"/>
    <n v="1306"/>
    <d v="2024-03-26T00:00:00"/>
    <s v="0000439-02.2021.5.19.0008"/>
    <s v="0002460-67.2024.5.19.0000"/>
    <s v="02488/2024"/>
    <d v="2024-04-02T00:00:00"/>
    <x v="0"/>
    <n v="92393.99"/>
    <d v="2023-10-31T00:00:00"/>
    <s v="AURINDAX OLIVEIRA DE ARAUJO - 516.632.104-97"/>
    <n v="92393.99"/>
    <n v="0"/>
    <n v="0"/>
    <n v="0"/>
    <n v="92393.99"/>
    <s v="-"/>
  </r>
  <r>
    <x v="2"/>
    <x v="61"/>
    <n v="1307"/>
    <d v="2024-03-26T00:00:00"/>
    <s v="0000439-02.2021.5.19.0008"/>
    <s v="0002464-07.2024.5.19.0000"/>
    <s v="02489/2024"/>
    <d v="2024-04-02T00:00:00"/>
    <x v="0"/>
    <n v="94929.69"/>
    <d v="2023-10-31T00:00:00"/>
    <s v="ANTONIO ROQUE DE LIMA DOS SANTOS - 222.840.794-15"/>
    <n v="94929.69"/>
    <n v="0"/>
    <n v="0"/>
    <n v="0"/>
    <n v="94929.69"/>
    <s v="-"/>
  </r>
  <r>
    <x v="2"/>
    <x v="61"/>
    <n v="1308"/>
    <d v="2024-03-26T00:00:00"/>
    <s v="0000439-02.2021.5.19.0008"/>
    <s v="0002466-74.2024.5.19.0000"/>
    <s v="02490/2024"/>
    <d v="2024-04-02T00:00:00"/>
    <x v="0"/>
    <n v="165482.85999999999"/>
    <d v="2023-10-31T00:00:00"/>
    <s v="LUIZ CARLOS LIMA - 190.758.044-15"/>
    <n v="165482.85999999999"/>
    <n v="0"/>
    <n v="0"/>
    <n v="0"/>
    <n v="165482.85999999999"/>
    <s v="-"/>
  </r>
  <r>
    <x v="2"/>
    <x v="61"/>
    <n v="1309"/>
    <d v="2024-03-26T00:00:00"/>
    <s v="0000439-02.2021.5.19.0008"/>
    <s v="0002469-29.2024.5.19.0000"/>
    <s v="02491/2024"/>
    <d v="2024-04-02T00:00:00"/>
    <x v="0"/>
    <n v="92393.99"/>
    <d v="2023-10-31T00:00:00"/>
    <s v="ANTONIO SOARES DA SILVA SOBRINHO - 456.828.284-53"/>
    <n v="92393.99"/>
    <n v="0"/>
    <n v="0"/>
    <n v="0"/>
    <n v="92393.99"/>
    <s v="-"/>
  </r>
  <r>
    <x v="2"/>
    <x v="61"/>
    <n v="1310"/>
    <d v="2024-03-26T00:00:00"/>
    <s v="0000439-02.2021.5.19.0008"/>
    <s v="0002471-96.2024.5.19.0000"/>
    <s v="02492/2024"/>
    <d v="2024-04-02T00:00:00"/>
    <x v="0"/>
    <n v="119819.82"/>
    <d v="2023-10-31T00:00:00"/>
    <s v="AUGUSTO LEITE DA SILVA NETO - 144.616.684-87"/>
    <n v="119819.82"/>
    <n v="0"/>
    <n v="0"/>
    <n v="0"/>
    <n v="119819.82"/>
    <s v="-"/>
  </r>
  <r>
    <x v="2"/>
    <x v="61"/>
    <n v="1311"/>
    <d v="2024-03-26T00:00:00"/>
    <s v="0000439-02.2021.5.19.0008"/>
    <s v="0002473-66.2024.5.19.0000"/>
    <s v="02493/2024"/>
    <d v="2024-04-02T00:00:00"/>
    <x v="0"/>
    <n v="95060.22"/>
    <d v="2023-10-31T00:00:00"/>
    <s v="LUIZ CARLOS JACINTHO DA SILVA - 300.338.024-91"/>
    <n v="95060.22"/>
    <n v="0"/>
    <n v="0"/>
    <n v="0"/>
    <n v="95060.22"/>
    <s v="-"/>
  </r>
  <r>
    <x v="2"/>
    <x v="61"/>
    <n v="1312"/>
    <d v="2024-03-26T00:00:00"/>
    <s v="0000439-02.2021.5.19.0008"/>
    <s v="0002479-73.2024.5.19.0000"/>
    <s v="01900/2024"/>
    <d v="2024-04-02T00:00:00"/>
    <x v="0"/>
    <n v="137487.95000000001"/>
    <d v="2023-10-31T00:00:00"/>
    <s v="ARZEMIR DA SILVA PAZ - 228.348.694-72"/>
    <n v="137487.95000000001"/>
    <n v="0"/>
    <n v="0"/>
    <n v="0"/>
    <n v="137487.95000000001"/>
    <s v="-"/>
  </r>
  <r>
    <x v="2"/>
    <x v="61"/>
    <n v="1313"/>
    <d v="2024-03-26T00:00:00"/>
    <s v="0000439-02.2021.5.19.0008"/>
    <s v="0002476-21.2024.5.19.0000"/>
    <s v="02494/2024"/>
    <d v="2024-04-02T00:00:00"/>
    <x v="0"/>
    <n v="114493.38"/>
    <d v="2023-10-31T00:00:00"/>
    <s v="ANTONIO TENORIO DE ARAUJO - 163.638.334-34"/>
    <n v="114493.38"/>
    <n v="0"/>
    <n v="0"/>
    <n v="0"/>
    <n v="114493.38"/>
    <s v="-"/>
  </r>
  <r>
    <x v="2"/>
    <x v="61"/>
    <n v="1314"/>
    <d v="2024-03-26T00:00:00"/>
    <s v="0000439-02.2021.5.19.0008"/>
    <s v="0002481-43.2024.5.19.0000"/>
    <s v="02495/2024"/>
    <d v="2024-04-02T00:00:00"/>
    <x v="0"/>
    <n v="131222.72"/>
    <d v="2023-10-31T00:00:00"/>
    <s v="APOLINARIO DIONISIO - 111.787.014-68"/>
    <n v="131222.72"/>
    <n v="0"/>
    <n v="0"/>
    <n v="0"/>
    <n v="131222.72"/>
    <s v="-"/>
  </r>
  <r>
    <x v="2"/>
    <x v="61"/>
    <n v="1315"/>
    <d v="2024-03-26T00:00:00"/>
    <s v="0000439-02.2021.5.19.0008"/>
    <s v="0002483-13.2024.5.19.0000"/>
    <s v="02496/2024"/>
    <d v="2024-04-02T00:00:00"/>
    <x v="0"/>
    <n v="92393.99"/>
    <d v="2023-10-31T00:00:00"/>
    <s v="JOSE JOSIAS BARBOSA DE LIMA - 648.595.684-00"/>
    <n v="92393.99"/>
    <n v="0"/>
    <n v="0"/>
    <n v="0"/>
    <n v="92393.99"/>
    <s v="-"/>
  </r>
  <r>
    <x v="2"/>
    <x v="61"/>
    <n v="1316"/>
    <d v="2024-03-26T00:00:00"/>
    <s v="0000439-02.2021.5.19.0008"/>
    <s v="0002563-74.2024.5.19.0000"/>
    <s v="02375/2024"/>
    <d v="2024-04-02T00:00:00"/>
    <x v="0"/>
    <n v="132258.60999999999"/>
    <d v="2023-10-31T00:00:00"/>
    <s v="LUIZ ANTONIO TENORIO - 073.615.304-78"/>
    <n v="132258.60999999999"/>
    <n v="0"/>
    <n v="0"/>
    <n v="0"/>
    <n v="132258.60999999999"/>
    <s v="-"/>
  </r>
  <r>
    <x v="2"/>
    <x v="61"/>
    <n v="1317"/>
    <d v="2024-03-26T00:00:00"/>
    <s v="0000439-02.2021.5.19.0008"/>
    <s v="0002564-59.2024.5.19.0000"/>
    <s v="02376/2024"/>
    <d v="2024-04-02T00:00:00"/>
    <x v="0"/>
    <n v="184343.06"/>
    <d v="2023-10-31T00:00:00"/>
    <s v="ARISTOTELES JOAO DOS SANTOS - 031.851.414-15"/>
    <n v="184343.06"/>
    <n v="0"/>
    <n v="0"/>
    <n v="0"/>
    <n v="184343.06"/>
    <s v="-"/>
  </r>
  <r>
    <x v="2"/>
    <x v="61"/>
    <n v="1318"/>
    <d v="2024-03-26T00:00:00"/>
    <s v="0000439-02.2021.5.19.0008"/>
    <s v="0002565-44.2024.5.19.0000"/>
    <s v="02379/2024"/>
    <d v="2024-04-02T00:00:00"/>
    <x v="0"/>
    <n v="135751.03"/>
    <d v="2023-10-31T00:00:00"/>
    <s v="JOSE JORGE VESPASIANO - 177.280.704-44"/>
    <n v="135751.03"/>
    <n v="0"/>
    <n v="0"/>
    <n v="0"/>
    <n v="135751.03"/>
    <s v="-"/>
  </r>
  <r>
    <x v="2"/>
    <x v="61"/>
    <n v="1319"/>
    <d v="2024-03-26T00:00:00"/>
    <s v="0000439-02.2021.5.19.0008"/>
    <s v="0002567-14.2024.5.19.0000"/>
    <s v="02382/2024"/>
    <d v="2024-04-02T00:00:00"/>
    <x v="0"/>
    <n v="117637.77"/>
    <d v="2023-10-31T00:00:00"/>
    <s v="JOSE NILSON FERREIRA DA SILVA - 222.777.064-34"/>
    <n v="117637.77"/>
    <n v="0"/>
    <n v="0"/>
    <n v="0"/>
    <n v="117637.77"/>
    <s v="-"/>
  </r>
  <r>
    <x v="2"/>
    <x v="61"/>
    <n v="1320"/>
    <d v="2024-03-26T00:00:00"/>
    <s v="0000439-02.2021.5.19.0008"/>
    <s v="0002569-81.2024.5.19.0000"/>
    <s v="02385/2024"/>
    <d v="2024-04-02T00:00:00"/>
    <x v="0"/>
    <n v="92701.79"/>
    <d v="2023-10-31T00:00:00"/>
    <s v="ARIVALDO ALVES SILVA - 648.356.264-00"/>
    <n v="92701.79"/>
    <n v="0"/>
    <n v="0"/>
    <n v="0"/>
    <n v="92701.79"/>
    <s v="-"/>
  </r>
  <r>
    <x v="2"/>
    <x v="61"/>
    <n v="1321"/>
    <d v="2024-03-26T00:00:00"/>
    <s v="0000439-02.2021.5.19.0008"/>
    <s v="0002570-66.2024.5.19.0000"/>
    <s v="02390/2024"/>
    <d v="2024-04-02T00:00:00"/>
    <x v="0"/>
    <n v="111265.09"/>
    <d v="2023-10-31T00:00:00"/>
    <s v="LUIZ CANDIDO DOS SANTOS - 144.916.484-68"/>
    <n v="111265.09"/>
    <n v="0"/>
    <n v="0"/>
    <n v="0"/>
    <n v="111265.09"/>
    <s v="-"/>
  </r>
  <r>
    <x v="2"/>
    <x v="61"/>
    <n v="1322"/>
    <d v="2024-03-26T00:00:00"/>
    <s v="0000439-02.2021.5.19.0008"/>
    <s v="0002572-36.2024.5.19.0000"/>
    <s v="02396/2024"/>
    <d v="2024-04-02T00:00:00"/>
    <x v="0"/>
    <n v="118613.3"/>
    <d v="2023-10-31T00:00:00"/>
    <s v="LUIZ ALVES DOS SANTOS - 177.682.764-34"/>
    <n v="118613.3"/>
    <n v="0"/>
    <n v="0"/>
    <n v="0"/>
    <n v="118613.3"/>
    <s v="-"/>
  </r>
  <r>
    <x v="2"/>
    <x v="61"/>
    <n v="1323"/>
    <d v="2024-03-26T00:00:00"/>
    <s v="0000439-02.2021.5.19.0008"/>
    <s v="0002573-21.2024.5.19.0000"/>
    <s v="02401/2024"/>
    <d v="2024-04-02T00:00:00"/>
    <x v="0"/>
    <n v="182471.41"/>
    <d v="2023-10-31T00:00:00"/>
    <s v="ARLINDO FERREIRA DA SILVA - 092.458.474-20"/>
    <n v="182471.41"/>
    <n v="0"/>
    <n v="0"/>
    <n v="0"/>
    <n v="182471.41"/>
    <s v="-"/>
  </r>
  <r>
    <x v="2"/>
    <x v="61"/>
    <n v="1324"/>
    <d v="2024-03-26T00:00:00"/>
    <s v="0000439-02.2021.5.19.0008"/>
    <s v="0002574-06.2024.5.19.0000"/>
    <s v="02407/2024"/>
    <d v="2024-04-02T00:00:00"/>
    <x v="0"/>
    <n v="187055.82"/>
    <d v="2023-10-31T00:00:00"/>
    <s v="JOSE MARQUES DOS SANTOS PEREIRA - 155.330.185-49"/>
    <n v="187055.82"/>
    <n v="0"/>
    <n v="0"/>
    <n v="0"/>
    <n v="187055.82"/>
    <s v="-"/>
  </r>
  <r>
    <x v="2"/>
    <x v="61"/>
    <n v="1325"/>
    <d v="2024-03-26T00:00:00"/>
    <s v="0000439-02.2021.5.19.0008"/>
    <s v="0002575-88.2024.5.19.0000"/>
    <s v="02408/2024"/>
    <d v="2024-04-02T00:00:00"/>
    <x v="0"/>
    <n v="92393.99"/>
    <d v="2023-10-31T00:00:00"/>
    <s v="ARLINDO MARTINS FILHO - 603.842.474-15"/>
    <n v="92393.99"/>
    <n v="0"/>
    <n v="0"/>
    <n v="0"/>
    <n v="92393.99"/>
    <s v="-"/>
  </r>
  <r>
    <x v="2"/>
    <x v="61"/>
    <n v="1326"/>
    <d v="2024-03-26T00:00:00"/>
    <s v="0000439-02.2021.5.19.0008"/>
    <s v="0002541-16.2024.5.19.0000"/>
    <s v="02324/2024"/>
    <d v="2024-04-02T00:00:00"/>
    <x v="0"/>
    <n v="222344.87"/>
    <d v="2023-10-31T00:00:00"/>
    <s v="LUIS CARLOS TORQUATO DA SILVA - 562.663.164-04"/>
    <n v="222344.87"/>
    <n v="0"/>
    <n v="0"/>
    <n v="0"/>
    <n v="222344.87"/>
    <s v="-"/>
  </r>
  <r>
    <x v="2"/>
    <x v="61"/>
    <n v="1327"/>
    <d v="2024-03-26T00:00:00"/>
    <s v="0000439-02.2021.5.19.0008"/>
    <s v="0002543-83.2024.5.19.0000"/>
    <s v="02325/2024"/>
    <d v="2024-04-02T00:00:00"/>
    <x v="0"/>
    <n v="692583.42"/>
    <d v="2023-10-31T00:00:00"/>
    <s v="JOSE LUNA TORRES - 030.044.304-87"/>
    <n v="692583.42"/>
    <n v="0"/>
    <n v="0"/>
    <n v="0"/>
    <n v="692583.42"/>
    <s v="-"/>
  </r>
  <r>
    <x v="2"/>
    <x v="61"/>
    <n v="1328"/>
    <d v="2024-03-26T00:00:00"/>
    <s v="0000439-02.2021.5.19.0008"/>
    <s v="0002545-53.2024.5.19.0000"/>
    <s v="02326/2024"/>
    <d v="2024-04-02T00:00:00"/>
    <x v="0"/>
    <n v="94462.05"/>
    <d v="2023-10-31T00:00:00"/>
    <s v="ARNALDO CAZUZA DE MELO - 037.633.018-01"/>
    <n v="94462.05"/>
    <n v="0"/>
    <n v="0"/>
    <n v="0"/>
    <n v="94462.05"/>
    <s v="-"/>
  </r>
  <r>
    <x v="2"/>
    <x v="61"/>
    <n v="1329"/>
    <d v="2024-03-26T00:00:00"/>
    <s v="0000439-02.2021.5.19.0008"/>
    <s v="0002547-23.2024.5.19.0000"/>
    <s v="02328/2024"/>
    <d v="2024-04-02T00:00:00"/>
    <x v="0"/>
    <n v="124827.29"/>
    <d v="2023-10-31T00:00:00"/>
    <s v="JOSE JOAO SILVA - 148.284.484-20"/>
    <n v="124827.29"/>
    <n v="0"/>
    <n v="0"/>
    <n v="0"/>
    <n v="124827.29"/>
    <s v="-"/>
  </r>
  <r>
    <x v="2"/>
    <x v="61"/>
    <n v="1330"/>
    <d v="2024-03-26T00:00:00"/>
    <s v="0000439-02.2021.5.19.0008"/>
    <s v="0002549-90.2024.5.19.0000"/>
    <s v="02329/2024"/>
    <d v="2024-04-02T00:00:00"/>
    <x v="0"/>
    <n v="92393.99"/>
    <d v="2023-10-31T00:00:00"/>
    <s v="LUCIVALDO MARTINS DE MORAIS - 207.905.204-78"/>
    <n v="92393.99"/>
    <n v="0"/>
    <n v="0"/>
    <n v="0"/>
    <n v="92393.99"/>
    <s v="-"/>
  </r>
  <r>
    <x v="2"/>
    <x v="61"/>
    <n v="1331"/>
    <d v="2024-03-26T00:00:00"/>
    <s v="0000439-02.2021.5.19.0008"/>
    <s v="0002551-60.2024.5.19.0000"/>
    <s v="02331/2024"/>
    <d v="2024-04-02T00:00:00"/>
    <x v="0"/>
    <n v="173254.37"/>
    <d v="2023-10-31T00:00:00"/>
    <s v="ARNALDO DOS SANTOS - 216.008.484-00"/>
    <n v="173254.37"/>
    <n v="0"/>
    <n v="0"/>
    <n v="0"/>
    <n v="173254.37"/>
    <s v="-"/>
  </r>
  <r>
    <x v="2"/>
    <x v="61"/>
    <n v="1332"/>
    <d v="2024-03-26T00:00:00"/>
    <s v="0000439-02.2021.5.19.0008"/>
    <s v="0002552-45.2024.5.19.0000"/>
    <s v="02337/2024"/>
    <d v="2024-04-02T00:00:00"/>
    <x v="0"/>
    <n v="116563.79"/>
    <d v="2023-10-31T00:00:00"/>
    <s v="JOSE GOMES BOMFIM NETO - 209.155.354-91"/>
    <n v="116563.79"/>
    <n v="0"/>
    <n v="0"/>
    <n v="0"/>
    <n v="116563.79"/>
    <s v="-"/>
  </r>
  <r>
    <x v="2"/>
    <x v="61"/>
    <n v="1333"/>
    <d v="2024-03-26T00:00:00"/>
    <s v="0000439-02.2021.5.19.0008"/>
    <s v="0002554-15.2024.5.19.0000"/>
    <s v="02340/2024"/>
    <d v="2024-04-02T00:00:00"/>
    <x v="0"/>
    <n v="172717.21"/>
    <d v="2023-10-31T00:00:00"/>
    <s v="JOSE LOURIVAL DA SILVA - 031.858.344-53"/>
    <n v="172717.21"/>
    <n v="0"/>
    <n v="0"/>
    <n v="0"/>
    <n v="172717.21"/>
    <s v="-"/>
  </r>
  <r>
    <x v="2"/>
    <x v="61"/>
    <n v="1334"/>
    <d v="2024-03-26T00:00:00"/>
    <s v="0000439-02.2021.5.19.0008"/>
    <s v="0002556-82.2024.5.19.0000"/>
    <s v="02342/2024"/>
    <d v="2024-04-02T00:00:00"/>
    <x v="0"/>
    <n v="118437.42"/>
    <d v="2023-10-31T00:00:00"/>
    <s v="LUCINETE PEREIRA DOS SANTOS - 346.863.474-91"/>
    <n v="118437.42"/>
    <n v="0"/>
    <n v="0"/>
    <n v="0"/>
    <n v="118437.42"/>
    <s v="-"/>
  </r>
  <r>
    <x v="2"/>
    <x v="61"/>
    <n v="1335"/>
    <d v="2024-03-26T00:00:00"/>
    <s v="0000439-02.2021.5.19.0008"/>
    <s v="0002558-52.2024.5.19.0000"/>
    <s v="02344/2024"/>
    <d v="2024-04-02T00:00:00"/>
    <x v="0"/>
    <n v="138496.23000000001"/>
    <d v="2023-10-31T00:00:00"/>
    <s v="AROLDO BRAS DA SILVA - 240.323.954-20"/>
    <n v="138496.23000000001"/>
    <n v="0"/>
    <n v="0"/>
    <n v="0"/>
    <n v="138496.23000000001"/>
    <s v="-"/>
  </r>
  <r>
    <x v="2"/>
    <x v="61"/>
    <n v="1336"/>
    <d v="2024-03-26T00:00:00"/>
    <s v="0000439-02.2021.5.19.0008"/>
    <s v="0002444-16.2024.5.19.0000"/>
    <s v="02347/2024"/>
    <d v="2024-04-02T00:00:00"/>
    <x v="0"/>
    <n v="222344.87"/>
    <d v="2023-10-31T00:00:00"/>
    <s v="ARTHUR MAIA PAIVA - 445.217.744-15"/>
    <n v="222344.87"/>
    <n v="0"/>
    <n v="0"/>
    <n v="0"/>
    <n v="222344.87"/>
    <s v="-"/>
  </r>
  <r>
    <x v="2"/>
    <x v="61"/>
    <n v="1337"/>
    <d v="2024-03-26T00:00:00"/>
    <s v="0000439-02.2021.5.19.0008"/>
    <s v="0002446-83.2024.5.19.0000"/>
    <s v="02349/2024"/>
    <d v="2024-04-02T00:00:00"/>
    <x v="0"/>
    <n v="96293.1"/>
    <d v="2023-10-31T00:00:00"/>
    <s v="JOSE JONAS SANTOS DA SILVA - 133.847.084-15"/>
    <n v="96293.1"/>
    <n v="0"/>
    <n v="0"/>
    <n v="0"/>
    <n v="96293.1"/>
    <s v="-"/>
  </r>
  <r>
    <x v="2"/>
    <x v="61"/>
    <n v="1338"/>
    <d v="2024-03-26T00:00:00"/>
    <s v="0000439-02.2021.5.19.0008"/>
    <s v="0002447-68.2024.5.19.0000"/>
    <s v="02351/2024"/>
    <d v="2024-04-02T00:00:00"/>
    <x v="0"/>
    <n v="529443.80000000005"/>
    <d v="2023-10-31T00:00:00"/>
    <s v="LUCILENE BARBOSA ABREU - 164.711.804-20"/>
    <n v="529443.80000000005"/>
    <n v="0"/>
    <n v="0"/>
    <n v="0"/>
    <n v="529443.80000000005"/>
    <s v="-"/>
  </r>
  <r>
    <x v="2"/>
    <x v="61"/>
    <n v="1339"/>
    <d v="2024-03-26T00:00:00"/>
    <s v="0000439-02.2021.5.19.0008"/>
    <s v="0002448-53.2024.5.19.0000"/>
    <s v="02352/2024"/>
    <d v="2024-04-02T00:00:00"/>
    <x v="0"/>
    <n v="118071.33"/>
    <d v="2023-10-31T00:00:00"/>
    <s v="AUDAX OLIVEIRA DE ARAUJO - 208.625.984-00"/>
    <n v="118071.33"/>
    <n v="0"/>
    <n v="0"/>
    <n v="0"/>
    <n v="118071.33"/>
    <s v="-"/>
  </r>
  <r>
    <x v="2"/>
    <x v="61"/>
    <n v="1340"/>
    <d v="2024-03-26T00:00:00"/>
    <s v="0000439-02.2021.5.19.0008"/>
    <s v="0002451-08.2024.5.19.0000"/>
    <s v="02353/2024"/>
    <d v="2024-04-02T00:00:00"/>
    <x v="0"/>
    <n v="98220.97"/>
    <d v="2023-10-31T00:00:00"/>
    <s v="JOSE JACINTHO DA SILVA - 407.603.674-34"/>
    <n v="98220.97"/>
    <n v="0"/>
    <n v="0"/>
    <n v="0"/>
    <n v="98220.97"/>
    <s v="-"/>
  </r>
  <r>
    <x v="2"/>
    <x v="61"/>
    <n v="1341"/>
    <d v="2024-03-26T00:00:00"/>
    <s v="0000439-02.2021.5.19.0008"/>
    <s v="0002454-60.2024.5.19.0000"/>
    <s v="02354/2024"/>
    <d v="2024-04-02T00:00:00"/>
    <x v="0"/>
    <n v="176265.3"/>
    <d v="2023-10-31T00:00:00"/>
    <s v="AURILIO MANOEL DOS SANTOS - 038.317.874-68"/>
    <n v="176265.3"/>
    <n v="0"/>
    <n v="0"/>
    <n v="0"/>
    <n v="176265.3"/>
    <s v="-"/>
  </r>
  <r>
    <x v="2"/>
    <x v="61"/>
    <n v="1342"/>
    <d v="2024-03-26T00:00:00"/>
    <s v="0000439-02.2021.5.19.0008"/>
    <s v="0002458-97.2024.5.19.0000"/>
    <s v="02355/2024"/>
    <d v="2024-04-02T00:00:00"/>
    <x v="0"/>
    <n v="114493.38"/>
    <d v="2023-10-31T00:00:00"/>
    <s v="LUCIENE LOPES DE ARAUJO - 222.822.974-15"/>
    <n v="114493.38"/>
    <n v="0"/>
    <n v="0"/>
    <n v="0"/>
    <n v="114493.38"/>
    <s v="-"/>
  </r>
  <r>
    <x v="2"/>
    <x v="61"/>
    <n v="1343"/>
    <d v="2024-03-26T00:00:00"/>
    <s v="0000439-02.2021.5.19.0008"/>
    <s v="0002461-52.2024.5.19.0000"/>
    <s v="02358/2024"/>
    <d v="2024-04-02T00:00:00"/>
    <x v="0"/>
    <n v="95219.68"/>
    <d v="2023-10-31T00:00:00"/>
    <s v="JOSE GERTUDES SURICA DOS SANTOS - 373.420.614-68"/>
    <n v="95219.68"/>
    <n v="0"/>
    <n v="0"/>
    <n v="0"/>
    <n v="95219.68"/>
    <s v="-"/>
  </r>
  <r>
    <x v="2"/>
    <x v="61"/>
    <n v="1344"/>
    <d v="2024-03-26T00:00:00"/>
    <s v="0000439-02.2021.5.19.0008"/>
    <s v="0002468-44.2024.5.19.0000"/>
    <s v="02360/2024"/>
    <d v="2024-04-02T00:00:00"/>
    <x v="0"/>
    <n v="92393.99"/>
    <d v="2023-10-31T00:00:00"/>
    <s v="JOSE IVALDO CONSTANTE VASCONCELOS - 453.981.274-20"/>
    <n v="92393.99"/>
    <n v="0"/>
    <n v="0"/>
    <n v="0"/>
    <n v="92393.99"/>
    <s v="-"/>
  </r>
  <r>
    <x v="2"/>
    <x v="61"/>
    <n v="1345"/>
    <d v="2024-03-26T00:00:00"/>
    <s v="0000439-02.2021.5.19.0008"/>
    <s v="0002474-51.2024.5.19.0000"/>
    <s v="02363/2024"/>
    <d v="2024-04-02T00:00:00"/>
    <x v="0"/>
    <n v="682354.61"/>
    <d v="2023-10-31T00:00:00"/>
    <s v="LUCIANO QUEIROGA DA FONTE - 102.420.904-00"/>
    <n v="682354.61"/>
    <n v="0"/>
    <n v="0"/>
    <n v="0"/>
    <n v="682354.61"/>
    <s v="-"/>
  </r>
  <r>
    <x v="2"/>
    <x v="61"/>
    <n v="1346"/>
    <d v="2024-03-26T00:00:00"/>
    <s v="0000439-02.2021.5.19.0008"/>
    <s v="0002553-30.2024.5.19.0000"/>
    <s v="02412/2024"/>
    <d v="2024-04-02T00:00:00"/>
    <x v="0"/>
    <n v="94674.89"/>
    <d v="2023-10-31T00:00:00"/>
    <s v="JOSE WILSON NORONHA CAVALCANTE - 333.750.894-49"/>
    <n v="94674.89"/>
    <n v="0"/>
    <n v="0"/>
    <n v="0"/>
    <n v="94674.89"/>
    <s v="-"/>
  </r>
  <r>
    <x v="2"/>
    <x v="61"/>
    <n v="1347"/>
    <d v="2024-03-26T00:00:00"/>
    <s v="0000439-02.2021.5.19.0008"/>
    <s v="0002555-97.2024.5.19.0000"/>
    <s v="02413/2024"/>
    <d v="2024-04-02T00:00:00"/>
    <x v="0"/>
    <n v="175381.15"/>
    <d v="2023-10-31T00:00:00"/>
    <s v="LUCIA MARIA BARROS MENDES - 098.802.594-91"/>
    <n v="175381.15"/>
    <n v="0"/>
    <n v="0"/>
    <n v="0"/>
    <n v="175381.15"/>
    <s v="-"/>
  </r>
  <r>
    <x v="2"/>
    <x v="61"/>
    <n v="1348"/>
    <d v="2024-03-26T00:00:00"/>
    <s v="0000439-02.2021.5.19.0008"/>
    <s v="0002557-67.2024.5.19.0000"/>
    <s v="02415/2024"/>
    <d v="2024-04-02T00:00:00"/>
    <x v="0"/>
    <n v="117822.05"/>
    <d v="2023-10-31T00:00:00"/>
    <s v="JOSE VALTEMIR DOS SANTOS - 222.827.424-00"/>
    <n v="117822.05"/>
    <n v="0"/>
    <n v="0"/>
    <n v="0"/>
    <n v="117822.05"/>
    <s v="-"/>
  </r>
  <r>
    <x v="2"/>
    <x v="61"/>
    <n v="1349"/>
    <d v="2024-03-26T00:00:00"/>
    <s v="0000439-02.2021.5.19.0008"/>
    <s v="0002559-37.2024.5.19.0000"/>
    <s v="02417/2024"/>
    <d v="2024-04-02T00:00:00"/>
    <x v="0"/>
    <n v="219490.92"/>
    <d v="2023-10-31T00:00:00"/>
    <s v="TANIA MAFRA FERRAZ - 473.561.894-53"/>
    <n v="219490.92"/>
    <n v="0"/>
    <n v="0"/>
    <n v="0"/>
    <n v="219490.92"/>
    <s v="-"/>
  </r>
  <r>
    <x v="2"/>
    <x v="61"/>
    <n v="1350"/>
    <d v="2024-03-26T00:00:00"/>
    <s v="0000439-02.2021.5.19.0008"/>
    <s v="0002560-22.2024.5.19.0000"/>
    <s v="02420/2024"/>
    <d v="2024-04-02T00:00:00"/>
    <x v="0"/>
    <n v="92701.79"/>
    <d v="2023-10-31T00:00:00"/>
    <s v="JOSE SILVANIO MONTEIRO DE OLIVEIRA - 542.868.244-20"/>
    <n v="92701.79"/>
    <n v="0"/>
    <n v="0"/>
    <n v="0"/>
    <n v="92701.79"/>
    <s v="-"/>
  </r>
  <r>
    <x v="2"/>
    <x v="61"/>
    <n v="1351"/>
    <d v="2024-03-26T00:00:00"/>
    <s v="0000439-02.2021.5.19.0008"/>
    <s v="0002561-07.2024.5.19.0000"/>
    <s v="02422/2024"/>
    <d v="2024-04-02T00:00:00"/>
    <x v="0"/>
    <n v="154796.97"/>
    <d v="2023-10-31T00:00:00"/>
    <s v="LUCIA HELENA COSTA TAVARES - 154.831.935-04"/>
    <n v="154796.97"/>
    <n v="0"/>
    <n v="0"/>
    <n v="0"/>
    <n v="154796.97"/>
    <s v="-"/>
  </r>
  <r>
    <x v="2"/>
    <x v="61"/>
    <n v="1352"/>
    <d v="2024-03-26T00:00:00"/>
    <s v="0000439-02.2021.5.19.0008"/>
    <s v="0002562-89.2024.5.19.0000"/>
    <s v="02425/2024"/>
    <d v="2024-04-02T00:00:00"/>
    <x v="0"/>
    <n v="231474.08"/>
    <d v="2023-10-31T00:00:00"/>
    <s v="JOSE SERGIO PONTES DE OLIVEIRA - 142.638.234-00"/>
    <n v="231474.08"/>
    <n v="0"/>
    <n v="0"/>
    <n v="0"/>
    <n v="231474.08"/>
    <s v="-"/>
  </r>
  <r>
    <x v="2"/>
    <x v="61"/>
    <n v="1353"/>
    <d v="2024-03-26T00:00:00"/>
    <s v="0000439-02.2021.5.19.0008"/>
    <s v="0002566-29.2024.5.19.0000"/>
    <s v="02428/2024"/>
    <d v="2024-04-02T00:00:00"/>
    <x v="0"/>
    <n v="562980.46"/>
    <d v="2023-10-31T00:00:00"/>
    <s v="JOSE SANTANA SOBRINHO - 140.183.904-59"/>
    <n v="562980.46"/>
    <n v="0"/>
    <n v="0"/>
    <n v="0"/>
    <n v="562980.46"/>
    <s v="-"/>
  </r>
  <r>
    <x v="2"/>
    <x v="61"/>
    <n v="1354"/>
    <d v="2024-03-26T00:00:00"/>
    <s v="0000439-02.2021.5.19.0008"/>
    <s v="0002568-96.2024.5.19.0000"/>
    <s v="02431/2024"/>
    <d v="2024-04-02T00:00:00"/>
    <x v="0"/>
    <n v="92911.66"/>
    <d v="2023-10-31T00:00:00"/>
    <s v="JOSE RINALDO COSTA SILVA - 371.715.185-15"/>
    <n v="92911.66"/>
    <n v="0"/>
    <n v="0"/>
    <n v="0"/>
    <n v="92911.66"/>
    <s v="-"/>
  </r>
  <r>
    <x v="2"/>
    <x v="61"/>
    <n v="1355"/>
    <d v="2024-03-26T00:00:00"/>
    <s v="0000439-02.2021.5.19.0008"/>
    <s v="0002571-51.2024.5.19.0000"/>
    <s v="02434/2024"/>
    <d v="2024-04-02T00:00:00"/>
    <x v="0"/>
    <n v="173967.8"/>
    <d v="2023-10-31T00:00:00"/>
    <s v="LUCIA DE FATIMA MENEZES MENDES - 313.416.834-00"/>
    <n v="173967.8"/>
    <n v="0"/>
    <n v="0"/>
    <n v="0"/>
    <n v="173967.8"/>
    <s v="-"/>
  </r>
  <r>
    <x v="2"/>
    <x v="61"/>
    <n v="1356"/>
    <d v="2024-03-26T00:00:00"/>
    <s v="0000439-02.2021.5.19.0008"/>
    <s v="0002576-73.2024.5.19.0000"/>
    <s v="02440/2024"/>
    <d v="2024-04-02T00:00:00"/>
    <x v="0"/>
    <n v="95195.42"/>
    <d v="2023-10-31T00:00:00"/>
    <s v="JOSE NIVALDO DA SILVA - 129.681.294-49"/>
    <n v="95195.42"/>
    <n v="0"/>
    <n v="0"/>
    <n v="0"/>
    <n v="95195.42"/>
    <s v="-"/>
  </r>
  <r>
    <x v="2"/>
    <x v="61"/>
    <n v="1357"/>
    <d v="2024-03-26T00:00:00"/>
    <s v="0000439-02.2021.5.19.0008"/>
    <s v="0002577-58.2024.5.19.0000"/>
    <s v="02442/2024"/>
    <d v="2024-04-02T00:00:00"/>
    <x v="0"/>
    <n v="141602.03"/>
    <d v="2023-10-31T00:00:00"/>
    <s v="LUCIA DE FATIMA DOS SANTOS PINTO - 342.135.894-04"/>
    <n v="141602.03"/>
    <n v="0"/>
    <n v="0"/>
    <n v="0"/>
    <n v="141602.03"/>
    <s v="-"/>
  </r>
  <r>
    <x v="2"/>
    <x v="61"/>
    <n v="1358"/>
    <d v="2024-03-26T00:00:00"/>
    <s v="0000439-02.2021.5.19.0008"/>
    <s v="0002578-43.2024.5.19.0000"/>
    <s v="02443/2024"/>
    <d v="2024-04-02T00:00:00"/>
    <x v="0"/>
    <n v="98009.09"/>
    <d v="2023-10-31T00:00:00"/>
    <s v="JULIO MANOEL VERGETTI DE SIQUEIRA - 092.383.604-72"/>
    <n v="98009.09"/>
    <n v="0"/>
    <n v="0"/>
    <n v="0"/>
    <n v="98009.09"/>
    <s v="-"/>
  </r>
  <r>
    <x v="2"/>
    <x v="61"/>
    <n v="1359"/>
    <d v="2024-03-26T00:00:00"/>
    <s v="0000439-02.2021.5.19.0008"/>
    <s v="0002579-28.2024.5.19.0000"/>
    <s v="02445/2024"/>
    <d v="2024-04-02T00:00:00"/>
    <x v="0"/>
    <n v="93338.240000000005"/>
    <d v="2023-10-31T00:00:00"/>
    <s v="JOSE MARIANO DE LIMA FILHO - 411.060.674-87"/>
    <n v="93338.240000000005"/>
    <n v="0"/>
    <n v="0"/>
    <n v="0"/>
    <n v="93338.240000000005"/>
    <s v="-"/>
  </r>
  <r>
    <x v="2"/>
    <x v="61"/>
    <n v="1360"/>
    <d v="2024-03-26T00:00:00"/>
    <s v="0000439-02.2021.5.19.0008"/>
    <s v="0002581-95.2024.5.19.0000"/>
    <s v="02449/2024"/>
    <d v="2024-04-02T00:00:00"/>
    <x v="0"/>
    <n v="93338.240000000005"/>
    <d v="2023-10-31T00:00:00"/>
    <s v="LOURINALDO DA SILVA PEREIRA - 516.784.544-00"/>
    <n v="93338.240000000005"/>
    <n v="0"/>
    <n v="0"/>
    <n v="0"/>
    <n v="93338.240000000005"/>
    <s v="-"/>
  </r>
  <r>
    <x v="2"/>
    <x v="61"/>
    <n v="1361"/>
    <d v="2024-03-26T00:00:00"/>
    <s v="0000439-02.2021.5.19.0008"/>
    <s v="0002584-50.2024.5.19.0000"/>
    <s v="02453/2024"/>
    <d v="2024-04-02T00:00:00"/>
    <x v="0"/>
    <n v="117906.18"/>
    <d v="2023-10-31T00:00:00"/>
    <s v="JOSIVAL LUIZ DA SILVA - 136.099.124-72"/>
    <n v="117906.18"/>
    <n v="0"/>
    <n v="0"/>
    <n v="0"/>
    <n v="117906.18"/>
    <s v="-"/>
  </r>
  <r>
    <x v="2"/>
    <x v="61"/>
    <n v="1362"/>
    <d v="2024-03-26T00:00:00"/>
    <s v="0000439-02.2021.5.19.0008"/>
    <s v="0002586-20.2024.5.19.0000"/>
    <s v="02457/2024"/>
    <d v="2024-04-02T00:00:00"/>
    <x v="0"/>
    <n v="94487.48"/>
    <d v="2023-10-31T00:00:00"/>
    <s v="JOSE LOURENÇO DAS BROTAS NETO - 383.055.934-87"/>
    <n v="94487.48"/>
    <n v="0"/>
    <n v="0"/>
    <n v="0"/>
    <n v="94487.48"/>
    <s v="-"/>
  </r>
  <r>
    <x v="2"/>
    <x v="61"/>
    <n v="1363"/>
    <d v="2024-03-26T00:00:00"/>
    <s v="0000439-02.2021.5.19.0008"/>
    <s v="0002588-87.2024.5.19.0000"/>
    <s v="02460/2024"/>
    <d v="2024-04-02T00:00:00"/>
    <x v="0"/>
    <n v="92701.79"/>
    <d v="2023-10-31T00:00:00"/>
    <s v="VANILDO CARMO DOS SANTOS - 661.910.254-91"/>
    <n v="92701.79"/>
    <n v="0"/>
    <n v="0"/>
    <n v="0"/>
    <n v="92701.79"/>
    <s v="-"/>
  </r>
  <r>
    <x v="2"/>
    <x v="61"/>
    <n v="1364"/>
    <d v="2024-03-26T00:00:00"/>
    <s v="0000439-02.2021.5.19.0008"/>
    <s v="0002592-27.2024.5.19.0000"/>
    <s v="02466/2024"/>
    <d v="2024-04-02T00:00:00"/>
    <x v="0"/>
    <n v="95060.22"/>
    <d v="2023-10-31T00:00:00"/>
    <s v="JOSE VICENTE PINTO - 088.341.804-53"/>
    <n v="95060.22"/>
    <n v="0"/>
    <n v="0"/>
    <n v="0"/>
    <n v="95060.22"/>
    <s v="-"/>
  </r>
  <r>
    <x v="2"/>
    <x v="61"/>
    <n v="1365"/>
    <d v="2024-03-26T00:00:00"/>
    <s v="0000439-02.2021.5.19.0008"/>
    <s v="0002493-57.2024.5.19.0000"/>
    <s v="02372/2024"/>
    <d v="2024-04-02T00:00:00"/>
    <x v="0"/>
    <n v="142022.23000000001"/>
    <d v="2023-10-31T00:00:00"/>
    <s v="LOURANI OLIVEIRA DOS SANTOS CORREIA - 420.705.704-87"/>
    <n v="142022.23000000001"/>
    <n v="0"/>
    <n v="0"/>
    <n v="0"/>
    <n v="142022.23000000001"/>
    <s v="-"/>
  </r>
  <r>
    <x v="2"/>
    <x v="61"/>
    <n v="1366"/>
    <d v="2024-03-26T00:00:00"/>
    <s v="0000439-02.2021.5.19.0008"/>
    <s v="0002497-94.2024.5.19.0000"/>
    <s v="02378/2024"/>
    <d v="2024-04-02T00:00:00"/>
    <x v="0"/>
    <n v="92393.99"/>
    <d v="2023-10-31T00:00:00"/>
    <s v="JOSE HELIO DA SILVA - 630.156.504-59"/>
    <n v="92393.99"/>
    <n v="0"/>
    <n v="0"/>
    <n v="0"/>
    <n v="92393.99"/>
    <s v="-"/>
  </r>
  <r>
    <x v="2"/>
    <x v="61"/>
    <n v="1367"/>
    <d v="2024-03-26T00:00:00"/>
    <s v="0000439-02.2021.5.19.0008"/>
    <s v="0002501-34.2024.5.19.0000"/>
    <s v="02380/2024"/>
    <d v="2024-04-02T00:00:00"/>
    <x v="0"/>
    <n v="114493.38"/>
    <d v="2023-10-31T00:00:00"/>
    <s v="JOSE ROMEIRO DOS SANTOS - 134.373.304-97"/>
    <n v="114493.38"/>
    <n v="0"/>
    <n v="0"/>
    <n v="0"/>
    <n v="114493.38"/>
    <s v="-"/>
  </r>
  <r>
    <x v="2"/>
    <x v="61"/>
    <n v="1368"/>
    <d v="2024-03-26T00:00:00"/>
    <s v="0000439-02.2021.5.19.0008"/>
    <s v="0002506-56.2024.5.19.0000"/>
    <s v="02384/2024"/>
    <d v="2024-04-02T00:00:00"/>
    <x v="0"/>
    <n v="184343.06"/>
    <d v="2023-10-31T00:00:00"/>
    <s v="LINDINALVO IGNACIO DA SILVA - 039.824.754-49"/>
    <n v="184343.06"/>
    <n v="0"/>
    <n v="0"/>
    <n v="0"/>
    <n v="184343.06"/>
    <s v="-"/>
  </r>
  <r>
    <x v="2"/>
    <x v="61"/>
    <n v="1369"/>
    <d v="2024-03-26T00:00:00"/>
    <s v="0000439-02.2021.5.19.0008"/>
    <s v="0002511-78.2024.5.19.0000"/>
    <s v="02388/2024"/>
    <d v="2024-04-02T00:00:00"/>
    <x v="0"/>
    <n v="131758.68"/>
    <d v="2023-10-31T00:00:00"/>
    <s v="JUVENAL PEREIRA DA SILVA FILHO - 087.347.984-04"/>
    <n v="131758.68"/>
    <n v="0"/>
    <n v="0"/>
    <n v="0"/>
    <n v="131758.68"/>
    <s v="-"/>
  </r>
  <r>
    <x v="2"/>
    <x v="61"/>
    <n v="1370"/>
    <d v="2024-03-26T00:00:00"/>
    <s v="0000439-02.2021.5.19.0008"/>
    <s v="0002514-33.2024.5.19.0000"/>
    <s v="02389/2024"/>
    <d v="2024-04-02T00:00:00"/>
    <x v="0"/>
    <n v="252356.9"/>
    <d v="2023-10-31T00:00:00"/>
    <s v="LIEDJA MARIA CRUZ FARIAS - 210.872.374-91"/>
    <n v="252356.9"/>
    <n v="0"/>
    <n v="0"/>
    <n v="0"/>
    <n v="252356.9"/>
    <s v="-"/>
  </r>
  <r>
    <x v="2"/>
    <x v="61"/>
    <n v="1371"/>
    <d v="2024-03-26T00:00:00"/>
    <s v="0000439-02.2021.5.19.0008"/>
    <s v="0002520-40.2024.5.19.0000"/>
    <s v="02392/2024"/>
    <d v="2024-04-02T00:00:00"/>
    <x v="0"/>
    <n v="117878.22"/>
    <d v="2023-10-31T00:00:00"/>
    <s v="JOSE ORMINDO DA SILVA - 222.778.704-04"/>
    <n v="117878.22"/>
    <n v="0"/>
    <n v="0"/>
    <n v="0"/>
    <n v="117878.22"/>
    <s v="-"/>
  </r>
  <r>
    <x v="2"/>
    <x v="61"/>
    <n v="1372"/>
    <d v="2024-03-26T00:00:00"/>
    <s v="0000439-02.2021.5.19.0008"/>
    <s v="0002523-92.2024.5.19.0000"/>
    <s v="02395/2024"/>
    <d v="2024-04-02T00:00:00"/>
    <x v="0"/>
    <n v="104285.82"/>
    <d v="2023-10-31T00:00:00"/>
    <s v="JOSE JOSINO DA SILVA - 140.517.614-87"/>
    <n v="104285.82"/>
    <n v="0"/>
    <n v="0"/>
    <n v="0"/>
    <n v="104285.82"/>
    <s v="-"/>
  </r>
  <r>
    <x v="2"/>
    <x v="61"/>
    <n v="1373"/>
    <d v="2024-03-26T00:00:00"/>
    <s v="0000439-02.2021.5.19.0008"/>
    <s v="0002526-47.2024.5.19.0000"/>
    <s v="02399/2024"/>
    <d v="2024-04-02T00:00:00"/>
    <x v="0"/>
    <n v="110292.76"/>
    <d v="2023-10-31T00:00:00"/>
    <s v="JOSE JONAS DA SILVA - 111.115.184-91"/>
    <n v="110292.76"/>
    <n v="0"/>
    <n v="0"/>
    <n v="0"/>
    <n v="110292.76"/>
    <s v="-"/>
  </r>
  <r>
    <x v="2"/>
    <x v="61"/>
    <n v="1374"/>
    <d v="2024-03-26T00:00:00"/>
    <s v="0000439-02.2021.5.19.0008"/>
    <s v="0002530-84.2024.5.19.0000"/>
    <s v="02402/2024"/>
    <d v="2024-04-02T00:00:00"/>
    <x v="0"/>
    <n v="117906.18"/>
    <d v="2023-10-31T00:00:00"/>
    <s v="MANOEL INACIO DOS SANTOS FILHO - 337.064.764-87"/>
    <n v="117906.18"/>
    <n v="0"/>
    <n v="0"/>
    <n v="0"/>
    <n v="117906.18"/>
    <s v="-"/>
  </r>
  <r>
    <x v="2"/>
    <x v="61"/>
    <n v="1375"/>
    <d v="2024-03-26T00:00:00"/>
    <s v="0000439-02.2021.5.19.0008"/>
    <s v="0002580-13.2024.5.19.0000"/>
    <s v="02454/2024"/>
    <d v="2024-04-02T00:00:00"/>
    <x v="0"/>
    <n v="101666.33"/>
    <d v="2023-10-31T00:00:00"/>
    <s v="JOSE IZIDORO DE ANDRADE FILHO - 140.445.954-53"/>
    <n v="101666.33"/>
    <n v="0"/>
    <n v="0"/>
    <n v="0"/>
    <n v="101666.33"/>
    <s v="-"/>
  </r>
  <r>
    <x v="2"/>
    <x v="61"/>
    <n v="1376"/>
    <d v="2024-03-26T00:00:00"/>
    <s v="0000439-02.2021.5.19.0008"/>
    <s v="0002583-65.2024.5.19.0000"/>
    <s v="02458/2024"/>
    <d v="2024-04-02T00:00:00"/>
    <x v="0"/>
    <n v="112919.21"/>
    <d v="2023-10-31T00:00:00"/>
    <s v="JOSE GERALDO OLIVEIRA DE ANDRADE - 208.985.334-49"/>
    <n v="112919.21"/>
    <n v="0"/>
    <n v="0"/>
    <n v="0"/>
    <n v="112919.21"/>
    <s v="-"/>
  </r>
  <r>
    <x v="2"/>
    <x v="61"/>
    <n v="1377"/>
    <d v="2024-03-26T00:00:00"/>
    <s v="0000439-02.2021.5.19.0008"/>
    <s v="0002582-80.2024.5.19.0000"/>
    <s v="02465/2024"/>
    <d v="2024-04-02T00:00:00"/>
    <x v="0"/>
    <n v="95174.85"/>
    <d v="2023-10-31T00:00:00"/>
    <s v="MANOEL INACIO DOS SANTOS FILHO - 222.769.554-49"/>
    <n v="95174.85"/>
    <n v="0"/>
    <n v="0"/>
    <n v="0"/>
    <n v="95174.85"/>
    <s v="-"/>
  </r>
  <r>
    <x v="2"/>
    <x v="61"/>
    <n v="1378"/>
    <d v="2024-03-26T00:00:00"/>
    <s v="0000439-02.2021.5.19.0008"/>
    <s v="0002585-35.2024.5.19.0000"/>
    <s v="02470/2024"/>
    <d v="2024-04-02T00:00:00"/>
    <x v="0"/>
    <n v="179223"/>
    <d v="2023-10-31T00:00:00"/>
    <s v="JOSE MESSIAS ALENCAR - 045.469.894-15"/>
    <n v="179223"/>
    <n v="0"/>
    <n v="0"/>
    <n v="0"/>
    <n v="179223"/>
    <s v="-"/>
  </r>
  <r>
    <x v="2"/>
    <x v="61"/>
    <n v="1379"/>
    <d v="2024-03-26T00:00:00"/>
    <s v="0000439-02.2021.5.19.0008"/>
    <s v="0002587-05.2024.5.19.0000"/>
    <s v="02472/2024"/>
    <d v="2024-04-02T00:00:00"/>
    <x v="0"/>
    <n v="113588.72"/>
    <d v="2023-10-31T00:00:00"/>
    <s v="BELINDO FERREIRA DOS SANTOS FILHO - 164.281.534-91"/>
    <n v="113588.72"/>
    <n v="0"/>
    <n v="0"/>
    <n v="0"/>
    <n v="113588.72"/>
    <s v="-"/>
  </r>
  <r>
    <x v="2"/>
    <x v="61"/>
    <n v="1380"/>
    <d v="2024-03-26T00:00:00"/>
    <s v="0000439-02.2021.5.19.0008"/>
    <s v="0002589-72.2024.5.19.0000"/>
    <s v="02473/2024"/>
    <d v="2024-04-02T00:00:00"/>
    <x v="0"/>
    <n v="92701.79"/>
    <d v="2023-10-31T00:00:00"/>
    <s v="JOSE LUCIANO DE OLIVEIRA - 543.260.524-49"/>
    <n v="92701.79"/>
    <n v="0"/>
    <n v="0"/>
    <n v="0"/>
    <n v="92701.79"/>
    <s v="-"/>
  </r>
  <r>
    <x v="2"/>
    <x v="61"/>
    <n v="1381"/>
    <d v="2024-03-26T00:00:00"/>
    <s v="0000439-02.2021.5.19.0008"/>
    <s v="0002590-57.2024.5.19.0000"/>
    <s v="02474/2024"/>
    <d v="2024-04-02T00:00:00"/>
    <x v="0"/>
    <n v="159046.24"/>
    <d v="2023-10-31T00:00:00"/>
    <s v="BAZILEU ANTONIO DOS SANTOS - 031.861.564-91"/>
    <n v="159046.24"/>
    <n v="0"/>
    <n v="0"/>
    <n v="0"/>
    <n v="159046.24"/>
    <s v="-"/>
  </r>
  <r>
    <x v="2"/>
    <x v="61"/>
    <n v="1382"/>
    <d v="2024-03-26T00:00:00"/>
    <s v="0000439-02.2021.5.19.0008"/>
    <s v="0002591-42.2024.5.19.0000"/>
    <s v="02475/2024"/>
    <d v="2024-04-02T00:00:00"/>
    <x v="0"/>
    <n v="94063.06"/>
    <d v="2023-10-31T00:00:00"/>
    <s v="JOSE FLORIANO GOMES DA SILVA - 304.632.974-15"/>
    <n v="94063.06"/>
    <n v="0"/>
    <n v="0"/>
    <n v="0"/>
    <n v="94063.06"/>
    <s v="-"/>
  </r>
  <r>
    <x v="2"/>
    <x v="61"/>
    <n v="1383"/>
    <d v="2024-03-26T00:00:00"/>
    <s v="0000439-02.2021.5.19.0008"/>
    <s v="0002593-12.2024.5.19.0000"/>
    <s v="02476/2024"/>
    <d v="2024-04-02T00:00:00"/>
    <x v="0"/>
    <n v="120284.78"/>
    <d v="2023-10-31T00:00:00"/>
    <s v="JOSE FRANCISCO SILVA - 088.047.024-00"/>
    <n v="120284.78"/>
    <n v="0"/>
    <n v="0"/>
    <n v="0"/>
    <n v="120284.78"/>
    <s v="-"/>
  </r>
  <r>
    <x v="2"/>
    <x v="61"/>
    <n v="1384"/>
    <d v="2024-03-26T00:00:00"/>
    <s v="0000439-02.2021.5.19.0008"/>
    <s v="0002594-94.2024.5.19.0000"/>
    <s v="02477/2024"/>
    <d v="2024-04-02T00:00:00"/>
    <x v="0"/>
    <n v="570618.19999999995"/>
    <d v="2023-10-31T00:00:00"/>
    <s v="JOSE HELDER BARBOSA ABREU - 235.781.656-20"/>
    <n v="570618.19999999995"/>
    <n v="0"/>
    <n v="0"/>
    <n v="0"/>
    <n v="570618.19999999995"/>
    <s v="-"/>
  </r>
  <r>
    <x v="2"/>
    <x v="61"/>
    <n v="1385"/>
    <d v="2024-03-26T00:00:00"/>
    <s v="0000439-02.2021.5.19.0008"/>
    <s v="0002496-12.2024.5.19.0000"/>
    <s v="02497/2024"/>
    <d v="2024-04-02T00:00:00"/>
    <x v="0"/>
    <n v="93338.240000000005"/>
    <d v="2023-10-31T00:00:00"/>
    <s v="JOSE MARIA GOMES - 944.505.108-44"/>
    <n v="93338.240000000005"/>
    <n v="0"/>
    <n v="0"/>
    <n v="0"/>
    <n v="93338.240000000005"/>
    <s v="-"/>
  </r>
  <r>
    <x v="2"/>
    <x v="61"/>
    <n v="1386"/>
    <d v="2024-03-26T00:00:00"/>
    <s v="0000439-02.2021.5.19.0008"/>
    <s v="0002498-79.2024.5.19.0000"/>
    <s v="02498/2024"/>
    <d v="2024-04-02T00:00:00"/>
    <x v="0"/>
    <n v="254144.28"/>
    <d v="2023-10-31T00:00:00"/>
    <s v="JOSE TADEU DO NASCIMENTO - 073.843.514-72"/>
    <n v="254144.28"/>
    <n v="0"/>
    <n v="0"/>
    <n v="0"/>
    <n v="254144.28"/>
    <s v="-"/>
  </r>
  <r>
    <x v="2"/>
    <x v="61"/>
    <n v="1387"/>
    <d v="2024-03-26T00:00:00"/>
    <s v="0000439-02.2021.5.19.0008"/>
    <s v="0002500-49.2024.5.19.0000"/>
    <s v="02499/2024"/>
    <d v="2024-04-02T00:00:00"/>
    <x v="0"/>
    <n v="94635.71"/>
    <d v="2023-10-31T00:00:00"/>
    <s v="JOSIVAL CALIXTO DE LIRA - 398.991.104-00"/>
    <n v="94635.71"/>
    <n v="0"/>
    <n v="0"/>
    <n v="0"/>
    <n v="94635.71"/>
    <s v="-"/>
  </r>
  <r>
    <x v="2"/>
    <x v="61"/>
    <n v="1388"/>
    <d v="2024-03-26T00:00:00"/>
    <s v="0000439-02.2021.5.19.0008"/>
    <s v="0002503-04.2024.5.19.0000"/>
    <s v="02500/2024"/>
    <d v="2024-04-02T00:00:00"/>
    <x v="0"/>
    <n v="92393.99"/>
    <d v="2023-10-31T00:00:00"/>
    <s v="CASSIO MURILO BARBOSA LIMA - 384.516.384-49"/>
    <n v="92393.99"/>
    <n v="0"/>
    <n v="0"/>
    <n v="0"/>
    <n v="92393.99"/>
    <s v="-"/>
  </r>
  <r>
    <x v="2"/>
    <x v="61"/>
    <n v="1389"/>
    <d v="2024-03-26T00:00:00"/>
    <s v="0000439-02.2021.5.19.0008"/>
    <s v="0002504-86.2024.5.19.0000"/>
    <s v="02501/2024"/>
    <d v="2024-04-02T00:00:00"/>
    <x v="0"/>
    <n v="255444.93"/>
    <d v="2023-10-31T00:00:00"/>
    <s v="DUVAL COSTA - 007.967.514-04"/>
    <n v="255444.93"/>
    <n v="0"/>
    <n v="0"/>
    <n v="0"/>
    <n v="255444.93"/>
    <s v="-"/>
  </r>
  <r>
    <x v="2"/>
    <x v="61"/>
    <n v="1390"/>
    <d v="2024-03-26T00:00:00"/>
    <s v="0000439-02.2021.5.19.0008"/>
    <s v="0002507-41.2024.5.19.0000"/>
    <s v="02502/2024"/>
    <d v="2024-04-02T00:00:00"/>
    <x v="0"/>
    <n v="91161.11"/>
    <d v="2023-10-31T00:00:00"/>
    <s v="NEWTON OLIVEIRA DO NASCIMENTO - 332.568.294-49"/>
    <n v="91161.11"/>
    <n v="0"/>
    <n v="0"/>
    <n v="0"/>
    <n v="91161.11"/>
    <s v="-"/>
  </r>
  <r>
    <x v="2"/>
    <x v="61"/>
    <n v="1391"/>
    <d v="2024-03-26T00:00:00"/>
    <s v="0000439-02.2021.5.19.0008"/>
    <s v="0002509-11.2024.5.19.0000"/>
    <s v="02503/2024"/>
    <d v="2024-04-02T00:00:00"/>
    <x v="0"/>
    <n v="182686.2"/>
    <d v="2023-10-31T00:00:00"/>
    <s v="ACACIO MARCOS CARVALHO - 087.735.724-20"/>
    <n v="0.01"/>
    <n v="0"/>
    <n v="0"/>
    <n v="0"/>
    <n v="0.01"/>
    <s v="-"/>
  </r>
  <r>
    <x v="2"/>
    <x v="61"/>
    <n v="1391"/>
    <d v="2024-03-26T00:00:00"/>
    <s v="0000439-02.2021.5.19.0008"/>
    <s v="0002509-11.2024.5.19.0000"/>
    <s v="02503/2024"/>
    <d v="2024-04-02T00:00:00"/>
    <x v="0"/>
    <n v="182686.2"/>
    <d v="2023-10-31T00:00:00"/>
    <s v="MARIA BENEDITA DOS SANTOS CARVALHO - 495.393.534-91"/>
    <n v="182686.19"/>
    <n v="0"/>
    <n v="0"/>
    <n v="0"/>
    <n v="182686.19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HELIO FEIJO DA SILVA - 027.460.934-72"/>
    <n v="0.01"/>
    <n v="0"/>
    <n v="0"/>
    <n v="0"/>
    <n v="0.01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EDNALDO SANTOS FEIJO - 164.706.724-34"/>
    <n v="28573.59"/>
    <n v="0"/>
    <n v="0"/>
    <n v="0"/>
    <n v="28573.59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ERONALDO BENEDITO DOS SANTOS FEIJO - 164.514.904-82"/>
    <n v="28573.59"/>
    <n v="0"/>
    <n v="0"/>
    <n v="0"/>
    <n v="28573.59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ENALDO DOS SANTOS FEIJO - 222.791.484-04"/>
    <n v="28573.59"/>
    <n v="0"/>
    <n v="0"/>
    <n v="0"/>
    <n v="28573.59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EDLENE DOS SANTOS FEIJO - 277.257.234-04"/>
    <n v="28573.59"/>
    <n v="0"/>
    <n v="0"/>
    <n v="0"/>
    <n v="28573.59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EDNA FEIJO DE ALMEIDA - 440.622.064-04"/>
    <n v="28573.599999999999"/>
    <n v="0"/>
    <n v="0"/>
    <n v="0"/>
    <n v="28573.599999999999"/>
    <s v="-"/>
  </r>
  <r>
    <x v="2"/>
    <x v="61"/>
    <n v="1392"/>
    <d v="2024-03-26T00:00:00"/>
    <s v="0000439-02.2021.5.19.0008"/>
    <s v="0002513-48.2024.5.19.0000"/>
    <s v="02504/2024"/>
    <d v="2024-04-02T00:00:00"/>
    <x v="0"/>
    <n v="171441.57"/>
    <d v="2023-10-31T00:00:00"/>
    <s v="EDERALDO DOS SANTOS FEIJO - 777.778.674-15"/>
    <n v="28573.599999999999"/>
    <n v="0"/>
    <n v="0"/>
    <n v="0"/>
    <n v="28573.599999999999"/>
    <s v="-"/>
  </r>
  <r>
    <x v="2"/>
    <x v="61"/>
    <n v="1393"/>
    <d v="2024-03-26T00:00:00"/>
    <s v="0000439-02.2021.5.19.0008"/>
    <s v="0002516-03.2024.5.19.0000"/>
    <s v="02505/2024"/>
    <d v="2024-04-02T00:00:00"/>
    <x v="0"/>
    <n v="211805.16"/>
    <d v="2023-10-31T00:00:00"/>
    <s v="MARIA IRENE DE VASCONCELLO PONTES - 007.967.604-97"/>
    <n v="211805.16"/>
    <n v="0"/>
    <n v="0"/>
    <n v="0"/>
    <n v="211805.16"/>
    <s v="-"/>
  </r>
  <r>
    <x v="2"/>
    <x v="61"/>
    <n v="1394"/>
    <d v="2024-03-26T00:00:00"/>
    <s v="0000439-02.2021.5.19.0008"/>
    <s v="0002519-55.2024.5.19.0000"/>
    <s v="02506/2024"/>
    <d v="2024-04-02T00:00:00"/>
    <x v="0"/>
    <n v="94674.89"/>
    <d v="2023-10-31T00:00:00"/>
    <s v="CONSULT SERVIÇOS COMERCIAIS LTDA-ME - 26.029.356/0001-41"/>
    <n v="94674.89"/>
    <n v="0"/>
    <n v="0"/>
    <n v="0"/>
    <n v="94674.89"/>
    <s v="-"/>
  </r>
  <r>
    <x v="2"/>
    <x v="61"/>
    <n v="1395"/>
    <d v="2024-03-26T00:00:00"/>
    <s v="0000439-02.2021.5.19.0008"/>
    <s v="0002550-75.2024.5.19.0000"/>
    <s v="02507/2024"/>
    <d v="2024-04-02T00:00:00"/>
    <x v="0"/>
    <n v="126292.06"/>
    <d v="2023-10-31T00:00:00"/>
    <s v="DANUBIO LEITE JUNIOR - 088.082.104-30"/>
    <n v="0.01"/>
    <n v="0"/>
    <n v="0"/>
    <n v="0"/>
    <n v="0.01"/>
    <s v="-"/>
  </r>
  <r>
    <x v="2"/>
    <x v="61"/>
    <n v="1395"/>
    <d v="2024-03-26T00:00:00"/>
    <s v="0000439-02.2021.5.19.0008"/>
    <s v="0002550-75.2024.5.19.0000"/>
    <s v="02507/2024"/>
    <d v="2024-04-02T00:00:00"/>
    <x v="0"/>
    <n v="126292.06"/>
    <d v="2023-10-31T00:00:00"/>
    <s v="GUEIROS SOCIEDADE INDIVIDUAL DE ADVOCACIA - 42.961.470/0001-61"/>
    <n v="6314.6"/>
    <n v="0"/>
    <n v="0"/>
    <n v="0"/>
    <n v="6314.6"/>
    <s v="-"/>
  </r>
  <r>
    <x v="2"/>
    <x v="61"/>
    <n v="1395"/>
    <d v="2024-03-26T00:00:00"/>
    <s v="0000439-02.2021.5.19.0008"/>
    <s v="0002550-75.2024.5.19.0000"/>
    <s v="02507/2024"/>
    <d v="2024-04-02T00:00:00"/>
    <x v="0"/>
    <n v="126292.06"/>
    <d v="2023-10-31T00:00:00"/>
    <s v="JORGE FERNANDO MACHADO - 38.483.507/0001-16"/>
    <n v="6314.6"/>
    <n v="0"/>
    <n v="0"/>
    <n v="0"/>
    <n v="6314.6"/>
    <s v="-"/>
  </r>
  <r>
    <x v="2"/>
    <x v="61"/>
    <n v="1395"/>
    <d v="2024-03-26T00:00:00"/>
    <s v="0000439-02.2021.5.19.0008"/>
    <s v="0002550-75.2024.5.19.0000"/>
    <s v="02507/2024"/>
    <d v="2024-04-02T00:00:00"/>
    <x v="0"/>
    <n v="126292.06"/>
    <d v="2023-10-31T00:00:00"/>
    <s v="ROSA LUCIA PALMEIRA LEITE - 802.719.364-87"/>
    <n v="113662.85"/>
    <n v="0"/>
    <n v="0"/>
    <n v="0"/>
    <n v="113662.85"/>
    <s v="-"/>
  </r>
  <r>
    <x v="2"/>
    <x v="61"/>
    <n v="1396"/>
    <d v="2024-05-14T00:00:00"/>
    <s v="0000484-37.2020.5.19.0009"/>
    <s v="0000167-90.2025.5.19.0000"/>
    <s v="00204/2025"/>
    <d v="2025-04-02T00:00:00"/>
    <x v="2"/>
    <n v="167954.39"/>
    <d v="2025-03-31T00:00:00"/>
    <s v="FABIANA SILVA SANTOS MACIEL - 034.544.264-48"/>
    <n v="146963.72"/>
    <n v="0"/>
    <n v="403.56"/>
    <n v="20587.11"/>
    <n v="167954.39"/>
    <s v="-"/>
  </r>
  <r>
    <x v="2"/>
    <x v="61"/>
    <n v="1397"/>
    <d v="2024-06-18T00:00:00"/>
    <s v="0000666-60.2019.5.19.0008"/>
    <s v="0000188-66.2025.5.19.0000"/>
    <s v="00460/2025"/>
    <d v="2025-04-02T00:00:00"/>
    <x v="2"/>
    <n v="534424.59"/>
    <d v="2025-03-31T00:00:00"/>
    <s v="ANA CELINA SANTOS DA SILVA BRANDAO - 039.530.534-93"/>
    <n v="370549.36"/>
    <n v="0"/>
    <n v="35191.919999999998"/>
    <n v="128683.31"/>
    <n v="534424.59"/>
    <s v="-"/>
  </r>
  <r>
    <x v="2"/>
    <x v="61"/>
    <n v="1398"/>
    <d v="2024-07-11T00:00:00"/>
    <s v="0000039-37.2020.5.19.0003"/>
    <s v="0000201-65.2025.5.19.0000"/>
    <s v="00206/2025"/>
    <d v="2025-04-02T00:00:00"/>
    <x v="2"/>
    <n v="207220.29"/>
    <d v="2025-03-31T00:00:00"/>
    <s v="CLIVIA MIRELLY DA SILVA - 065.909.804-03"/>
    <n v="173227.72"/>
    <n v="0"/>
    <n v="1215.81"/>
    <n v="32776.76"/>
    <n v="207220.29"/>
    <s v="-"/>
  </r>
  <r>
    <x v="2"/>
    <x v="61"/>
    <n v="1399"/>
    <d v="2024-07-12T00:00:00"/>
    <s v="0000439-02.2021.5.19.0008"/>
    <s v="0000525-55.2025.5.19.0000"/>
    <s v="00438/2025"/>
    <d v="2025-04-02T00:00:00"/>
    <x v="2"/>
    <n v="131131.91"/>
    <d v="2025-03-31T00:00:00"/>
    <s v="MANOEL LOPES DOS SANTOS FILHO - 208.577.484-91"/>
    <n v="131131.91"/>
    <n v="0"/>
    <n v="0"/>
    <n v="0"/>
    <n v="131131.91"/>
    <s v="-"/>
  </r>
  <r>
    <x v="2"/>
    <x v="61"/>
    <n v="1400"/>
    <d v="2024-07-12T00:00:00"/>
    <s v="0000439-02.2021.5.19.0008"/>
    <s v="0000526-40.2025.5.19.0000"/>
    <s v="00419/2025"/>
    <d v="2025-04-02T00:00:00"/>
    <x v="2"/>
    <n v="260941.1"/>
    <d v="2025-04-02T00:00:00"/>
    <s v="CASSIO MURILO DE ALMEIDA SOUZA - 376.118.364-04"/>
    <n v="0.01"/>
    <n v="0"/>
    <n v="0"/>
    <n v="0"/>
    <n v="0.01"/>
    <s v="-"/>
  </r>
  <r>
    <x v="2"/>
    <x v="61"/>
    <n v="1400"/>
    <d v="2024-07-12T00:00:00"/>
    <s v="0000439-02.2021.5.19.0008"/>
    <s v="0000526-40.2025.5.19.0000"/>
    <s v="00419/2025"/>
    <d v="2025-04-02T00:00:00"/>
    <x v="2"/>
    <n v="260941.1"/>
    <d v="2025-04-02T00:00:00"/>
    <s v="MELISSE DA SILVA - 094.850.914-78"/>
    <n v="109151.02"/>
    <n v="0"/>
    <n v="0"/>
    <n v="0"/>
    <n v="109151.02"/>
    <s v="-"/>
  </r>
  <r>
    <x v="2"/>
    <x v="61"/>
    <n v="1400"/>
    <d v="2024-07-12T00:00:00"/>
    <s v="0000439-02.2021.5.19.0008"/>
    <s v="0000526-40.2025.5.19.0000"/>
    <s v="00419/2025"/>
    <d v="2025-04-02T00:00:00"/>
    <x v="2"/>
    <n v="260941.1"/>
    <d v="2025-04-02T00:00:00"/>
    <s v="NIVIA NYAGARAH MORAIS SOUZA - 077.286.344-02"/>
    <n v="151790.07"/>
    <n v="0"/>
    <n v="0"/>
    <n v="0"/>
    <n v="151790.07"/>
    <s v="-"/>
  </r>
  <r>
    <x v="2"/>
    <x v="61"/>
    <n v="1401"/>
    <d v="2024-07-29T00:00:00"/>
    <s v="0000043-59.2020.5.19.0008"/>
    <s v="0000208-57.2025.5.19.0000"/>
    <s v="00207/2025"/>
    <d v="2025-04-02T00:00:00"/>
    <x v="2"/>
    <n v="188605.34"/>
    <d v="2025-04-02T00:00:00"/>
    <s v="LILIAN DA SILVA NEVES - 062.201.204-50"/>
    <n v="142693.22"/>
    <n v="0"/>
    <n v="9497.5"/>
    <n v="36414.620000000003"/>
    <n v="188605.34"/>
    <s v="-"/>
  </r>
  <r>
    <x v="2"/>
    <x v="61"/>
    <n v="1402"/>
    <d v="2024-08-06T00:00:00"/>
    <s v="0000886-58.2019.5.19.0008"/>
    <s v="0000215-49.2025.5.19.0000"/>
    <s v="00208/2025"/>
    <d v="2025-04-02T00:00:00"/>
    <x v="2"/>
    <n v="170585.57"/>
    <d v="2025-04-02T00:00:00"/>
    <s v="RAFAELA COSTA RUSSO - 077.069.944-81"/>
    <n v="134545.82"/>
    <n v="9539.91"/>
    <n v="4397.6000000000004"/>
    <n v="22102.240000000002"/>
    <n v="170585.57"/>
    <s v="-"/>
  </r>
  <r>
    <x v="2"/>
    <x v="61"/>
    <n v="1403"/>
    <d v="2024-08-07T00:00:00"/>
    <s v="0000747-06.2019.5.19.0009"/>
    <s v="0000217-19.2025.5.19.0000"/>
    <s v="00205/2025"/>
    <d v="2025-04-02T00:00:00"/>
    <x v="2"/>
    <n v="264288.33"/>
    <d v="2025-04-02T00:00:00"/>
    <s v="FABIANA SILVA SANTOS MACIEL - 034.544.264-48"/>
    <n v="224185.97"/>
    <n v="0"/>
    <n v="40102.36"/>
    <n v="0"/>
    <n v="264288.33"/>
    <s v="-"/>
  </r>
  <r>
    <x v="2"/>
    <x v="61"/>
    <n v="1404"/>
    <d v="2024-08-14T00:00:00"/>
    <s v="0000740-89.2020.5.19.0005"/>
    <s v="0000222-41.2025.5.19.0000"/>
    <s v="00341/2025"/>
    <d v="2025-04-02T00:00:00"/>
    <x v="2"/>
    <n v="106484.64"/>
    <d v="2025-04-02T00:00:00"/>
    <s v="GISELE DO NASCIMENTO GOMES - 077.484.214-80"/>
    <n v="72563.62"/>
    <n v="1890.15"/>
    <n v="5283.57"/>
    <n v="26747.3"/>
    <n v="106484.64"/>
    <s v="-"/>
  </r>
  <r>
    <x v="2"/>
    <x v="61"/>
    <n v="1405"/>
    <d v="2024-08-21T00:00:00"/>
    <s v="0000205-08.2016.5.19.0004"/>
    <s v="0000230-18.2025.5.19.0000"/>
    <s v="00541/2025"/>
    <d v="2025-04-02T00:00:00"/>
    <x v="2"/>
    <n v="192981.75"/>
    <d v="2025-04-02T00:00:00"/>
    <s v="EDUARDO ANTÔNIO LUCHO FERRÃO ADVOGADOS ASSOCIADOS - 05.085.845/0001-40"/>
    <n v="192981.75"/>
    <n v="0"/>
    <n v="0"/>
    <n v="0"/>
    <n v="192981.75"/>
    <s v="-"/>
  </r>
  <r>
    <x v="2"/>
    <x v="61"/>
    <n v="1406"/>
    <d v="2024-08-21T00:00:00"/>
    <s v="0000008-33.2019.5.19.0009"/>
    <s v="0000231-03.2025.5.19.0000"/>
    <s v="00350/2025"/>
    <d v="2025-04-02T00:00:00"/>
    <x v="2"/>
    <n v="142459.48000000001"/>
    <d v="2025-04-02T00:00:00"/>
    <s v="EDIVANIO SOARES LEANDRO - 064.734.934-50"/>
    <n v="115068.16"/>
    <n v="0"/>
    <n v="6310.23"/>
    <n v="21081.09"/>
    <n v="142459.48000000001"/>
    <s v="-"/>
  </r>
  <r>
    <x v="2"/>
    <x v="61"/>
    <n v="1407"/>
    <d v="2024-08-21T00:00:00"/>
    <s v="0000524-19.2020.5.19.0009"/>
    <s v="0000232-85.2025.5.19.0000"/>
    <s v="00347/2025"/>
    <d v="2025-04-02T00:00:00"/>
    <x v="2"/>
    <n v="278825.71000000002"/>
    <d v="2025-04-02T00:00:00"/>
    <s v="CAROLINE ANTUNES DE ALMEIDA COSTA - 023.689.834-57"/>
    <n v="210954.25"/>
    <n v="0"/>
    <n v="13814.01"/>
    <n v="54057.45"/>
    <n v="278825.71000000002"/>
    <s v="-"/>
  </r>
  <r>
    <x v="2"/>
    <x v="61"/>
    <n v="1408"/>
    <d v="2024-09-02T00:00:00"/>
    <s v="0000797-29.2019.5.19.0010"/>
    <s v="0000239-77.2025.5.19.0000"/>
    <s v="00248/2025"/>
    <d v="2025-04-02T00:00:00"/>
    <x v="2"/>
    <n v="367716.19"/>
    <d v="2025-04-02T00:00:00"/>
    <s v="LUIZ FELCHER DE MORAES - 057.845.464-57"/>
    <n v="84059.98"/>
    <n v="0"/>
    <n v="0"/>
    <n v="0"/>
    <n v="84059.98"/>
    <s v="-"/>
  </r>
  <r>
    <x v="2"/>
    <x v="61"/>
    <n v="1408"/>
    <d v="2024-09-02T00:00:00"/>
    <s v="0000797-29.2019.5.19.0010"/>
    <s v="0000239-77.2025.5.19.0000"/>
    <s v="00248/2025"/>
    <d v="2025-04-02T00:00:00"/>
    <x v="2"/>
    <n v="367716.19"/>
    <d v="2025-04-02T00:00:00"/>
    <s v="AMANDA MARIA EUGENIO VITAL - 029.527.624-06"/>
    <n v="262445.03000000003"/>
    <n v="21211.18"/>
    <n v="0"/>
    <n v="0"/>
    <n v="283656.21000000002"/>
    <s v="-"/>
  </r>
  <r>
    <x v="2"/>
    <x v="61"/>
    <n v="1409"/>
    <d v="2024-09-19T00:00:00"/>
    <s v="0001141-37.2019.5.19.0001"/>
    <s v="0000271-82.2025.5.19.0000"/>
    <s v="00264/2025"/>
    <d v="2025-04-02T00:00:00"/>
    <x v="2"/>
    <n v="512586.83"/>
    <d v="2025-04-02T00:00:00"/>
    <s v="LUIZ FELCHER DE MORAES - 057.845.464-57"/>
    <n v="74172.81"/>
    <n v="0"/>
    <n v="0"/>
    <n v="0"/>
    <n v="74172.81"/>
    <s v="-"/>
  </r>
  <r>
    <x v="2"/>
    <x v="61"/>
    <n v="1409"/>
    <d v="2024-09-19T00:00:00"/>
    <s v="0001141-37.2019.5.19.0001"/>
    <s v="0000271-82.2025.5.19.0000"/>
    <s v="00264/2025"/>
    <d v="2025-04-02T00:00:00"/>
    <x v="2"/>
    <n v="512586.83"/>
    <d v="2025-04-02T00:00:00"/>
    <s v="ISABELLA ALESSANDRA TAVARES SILVA - 021.784.714-55"/>
    <n v="310227.36"/>
    <n v="28983.99"/>
    <n v="0"/>
    <n v="99202.67"/>
    <n v="438414.02"/>
    <s v="-"/>
  </r>
  <r>
    <x v="2"/>
    <x v="61"/>
    <n v="1410"/>
    <d v="2024-09-23T00:00:00"/>
    <s v="0000037-33.2021.5.19.0003"/>
    <s v="0000272-67.2025.5.19.0000"/>
    <s v="00209/2025"/>
    <d v="2025-04-02T00:00:00"/>
    <x v="2"/>
    <n v="238315.88"/>
    <d v="2025-04-02T00:00:00"/>
    <s v="ROBERTO FLAVIO MELO DOS SANTOS - 005.070.633-09"/>
    <n v="238315.88"/>
    <n v="0"/>
    <n v="0"/>
    <n v="0"/>
    <n v="238315.88"/>
    <s v="-"/>
  </r>
  <r>
    <x v="2"/>
    <x v="61"/>
    <n v="1411"/>
    <d v="2024-10-14T00:00:00"/>
    <s v="0000545-42.2022.5.19.0003"/>
    <s v="0000290-88.2025.5.19.0000"/>
    <s v="00210/2025"/>
    <d v="2025-04-02T00:00:00"/>
    <x v="2"/>
    <n v="480436.49"/>
    <d v="2025-04-02T00:00:00"/>
    <s v="DAYSE MARIA MELO DE OLIVEIRA - 385.146.724-87"/>
    <n v="416181.68"/>
    <n v="0"/>
    <n v="12444.42"/>
    <n v="51810.39"/>
    <n v="480436.49"/>
    <s v="-"/>
  </r>
  <r>
    <x v="2"/>
    <x v="61"/>
    <n v="1412"/>
    <d v="2024-10-14T00:00:00"/>
    <s v="0000743-50.2020.5.19.0003"/>
    <s v="0000142-77.2025.5.19.0000"/>
    <s v="00166/2025"/>
    <d v="2025-04-02T00:00:00"/>
    <x v="2"/>
    <n v="117436.58"/>
    <d v="2025-04-02T00:00:00"/>
    <s v="VANA JANAINA GOMES RIBEIRO COUTINHO FRAZAO - 039.659.774-23"/>
    <n v="117436.58"/>
    <n v="0"/>
    <n v="0"/>
    <n v="0"/>
    <n v="117436.58"/>
    <s v="-"/>
  </r>
  <r>
    <x v="2"/>
    <x v="61"/>
    <n v="1413"/>
    <d v="2024-11-22T00:00:00"/>
    <s v="0000915-29.2019.5.19.0002"/>
    <s v="0000317-71.2025.5.19.0000"/>
    <s v="00388/2025"/>
    <d v="2025-04-02T00:00:00"/>
    <x v="2"/>
    <n v="195089.25"/>
    <d v="2025-04-02T00:00:00"/>
    <s v="KARINA VANDERLEI SANTOS DE ALMEIDA - 023.736.204-05"/>
    <n v="151801.12"/>
    <n v="0"/>
    <n v="7747.5"/>
    <n v="35540.629999999997"/>
    <n v="195089.25"/>
    <s v="-"/>
  </r>
  <r>
    <x v="2"/>
    <x v="61"/>
    <n v="1414"/>
    <d v="2024-12-13T00:00:00"/>
    <s v="0000305-72.2021.5.19.0008"/>
    <s v="0000341-02.2025.5.19.0000"/>
    <s v="00448/2025"/>
    <d v="2025-04-02T00:00:00"/>
    <x v="2"/>
    <n v="228453.39"/>
    <d v="2025-04-02T00:00:00"/>
    <s v="MARCIA DE ARAUJO MEDEIROS - 926.712.174-04"/>
    <n v="225224.43"/>
    <n v="0"/>
    <n v="3228.96"/>
    <n v="0"/>
    <n v="228453.39"/>
    <s v="-"/>
  </r>
  <r>
    <x v="2"/>
    <x v="61"/>
    <n v="1415"/>
    <d v="2024-12-13T00:00:00"/>
    <s v="0001170-03.2018.5.19.0008"/>
    <s v="0000440-69.2025.5.19.0000"/>
    <s v="00472/2025"/>
    <d v="2025-04-02T00:00:00"/>
    <x v="2"/>
    <n v="172294.87"/>
    <d v="2025-04-02T00:00:00"/>
    <s v="CAIO CEZAR SILVA PASSOS - 085.505.504-93"/>
    <n v="21192.01"/>
    <n v="0"/>
    <n v="0"/>
    <n v="0"/>
    <n v="21192.01"/>
    <s v="-"/>
  </r>
  <r>
    <x v="2"/>
    <x v="61"/>
    <n v="1415"/>
    <d v="2024-12-13T00:00:00"/>
    <s v="0001170-03.2018.5.19.0008"/>
    <s v="0000440-69.2025.5.19.0000"/>
    <s v="00472/2025"/>
    <d v="2025-04-02T00:00:00"/>
    <x v="2"/>
    <n v="172294.87"/>
    <d v="2025-04-02T00:00:00"/>
    <s v="ADERVAL ELIAS DA SILVA NETO - 051.929.034-83"/>
    <n v="120088.07"/>
    <n v="0"/>
    <n v="0"/>
    <n v="31014.79"/>
    <n v="151102.85999999999"/>
    <s v="-"/>
  </r>
  <r>
    <x v="2"/>
    <x v="61"/>
    <n v="1416"/>
    <d v="2024-12-13T00:00:00"/>
    <s v="0001170-03.2018.5.19.0008"/>
    <s v="0000441-54.2025.5.19.0000"/>
    <s v="00496/2025"/>
    <d v="2025-04-02T00:00:00"/>
    <x v="2"/>
    <n v="178829.57"/>
    <d v="2025-04-02T00:00:00"/>
    <s v="CAIO CEZAR SILVA PASSOS - 085.505.504-93"/>
    <n v="22053.56"/>
    <n v="0"/>
    <n v="0"/>
    <n v="0"/>
    <n v="22053.56"/>
    <s v="-"/>
  </r>
  <r>
    <x v="2"/>
    <x v="61"/>
    <n v="1416"/>
    <d v="2024-12-13T00:00:00"/>
    <s v="0001170-03.2018.5.19.0008"/>
    <s v="0000441-54.2025.5.19.0000"/>
    <s v="00496/2025"/>
    <d v="2025-04-02T00:00:00"/>
    <x v="2"/>
    <n v="178829.57"/>
    <d v="2025-04-02T00:00:00"/>
    <s v="DIEGO ALEXSANDRO ROCHA DE OLIVEIRA - 037.964.434-78"/>
    <n v="124970.19"/>
    <n v="0"/>
    <n v="0"/>
    <n v="31805.82"/>
    <n v="156776.01"/>
    <s v="-"/>
  </r>
  <r>
    <x v="2"/>
    <x v="61"/>
    <n v="1417"/>
    <d v="2024-12-13T00:00:00"/>
    <s v="0001170-03.2018.5.19.0008"/>
    <s v="0000442-39.2025.5.19.0000"/>
    <s v="00490/2025"/>
    <d v="2025-04-02T00:00:00"/>
    <x v="2"/>
    <n v="179316.93"/>
    <d v="2025-04-02T00:00:00"/>
    <s v="CAIO CEZAR SILVA PASSOS - 085.505.504-93"/>
    <n v="21303.75"/>
    <n v="0"/>
    <n v="0"/>
    <n v="0"/>
    <n v="21303.75"/>
    <s v="-"/>
  </r>
  <r>
    <x v="2"/>
    <x v="61"/>
    <n v="1417"/>
    <d v="2024-12-13T00:00:00"/>
    <s v="0001170-03.2018.5.19.0008"/>
    <s v="0000442-39.2025.5.19.0000"/>
    <s v="00490/2025"/>
    <d v="2025-04-02T00:00:00"/>
    <x v="2"/>
    <n v="179316.93"/>
    <d v="2025-04-02T00:00:00"/>
    <s v="HARYLIA MILLENA NASCIMENTO RAMOS - 071.661.474-07"/>
    <n v="125485.59"/>
    <n v="0"/>
    <n v="0"/>
    <n v="32527.59"/>
    <n v="158013.18"/>
    <s v="-"/>
  </r>
  <r>
    <x v="2"/>
    <x v="61"/>
    <n v="1418"/>
    <d v="2024-12-19T00:00:00"/>
    <s v="0000687-30.2019.5.19.0010"/>
    <s v="0000344-54.2025.5.19.0000"/>
    <s v="00261/2025"/>
    <d v="2025-04-02T00:00:00"/>
    <x v="2"/>
    <n v="103388.86"/>
    <d v="2025-04-02T00:00:00"/>
    <s v="LUIZ FELCHER DE MORAES - 057.845.464-57"/>
    <n v="21177.39"/>
    <n v="0"/>
    <n v="0"/>
    <n v="0"/>
    <n v="21177.39"/>
    <s v="-"/>
  </r>
  <r>
    <x v="2"/>
    <x v="61"/>
    <n v="1418"/>
    <d v="2024-12-19T00:00:00"/>
    <s v="0000687-30.2019.5.19.0010"/>
    <s v="0000344-54.2025.5.19.0000"/>
    <s v="00261/2025"/>
    <d v="2025-04-02T00:00:00"/>
    <x v="2"/>
    <n v="103388.86"/>
    <d v="2025-04-02T00:00:00"/>
    <s v="KIELSON GARCIA DE OLIVEIRA - 995.431.841-00"/>
    <n v="64052.5"/>
    <n v="0"/>
    <n v="0"/>
    <n v="18158.97"/>
    <n v="82211.47"/>
    <s v="-"/>
  </r>
  <r>
    <x v="2"/>
    <x v="61"/>
    <n v="1419"/>
    <d v="2024-12-20T00:00:00"/>
    <s v="0000064-10.2021.5.19.0005"/>
    <s v="0000345-39.2025.5.19.0000"/>
    <s v="00400/2025"/>
    <d v="2025-04-02T00:00:00"/>
    <x v="2"/>
    <n v="204200.39"/>
    <d v="2025-04-02T00:00:00"/>
    <s v="GUSTAVO ALVES FILGUEIRA - 026.170.744-20"/>
    <n v="152937.78"/>
    <n v="12497.03"/>
    <n v="2507.71"/>
    <n v="36257.870000000003"/>
    <n v="204200.39"/>
    <s v="-"/>
  </r>
  <r>
    <x v="2"/>
    <x v="61"/>
    <n v="1420"/>
    <d v="2025-02-06T00:00:00"/>
    <s v="0000129-87.2021.5.19.0010"/>
    <s v="0000361-90.2025.5.19.0000"/>
    <s v="00407/2025"/>
    <d v="2025-04-02T00:00:00"/>
    <x v="2"/>
    <n v="175158.66"/>
    <d v="2025-04-02T00:00:00"/>
    <s v="WANDERLIZA LARANJEIRA COUTINHO - 011.636.004-66"/>
    <n v="133110.06"/>
    <n v="0"/>
    <n v="7258.32"/>
    <n v="34790.28"/>
    <n v="175158.66"/>
    <s v="-"/>
  </r>
  <r>
    <x v="2"/>
    <x v="61"/>
    <n v="1421"/>
    <d v="2025-02-17T00:00:00"/>
    <s v="0000488-89.2020.5.19.0004"/>
    <s v="0000370-52.2025.5.19.0000"/>
    <s v="00290/2025"/>
    <d v="2025-04-02T00:00:00"/>
    <x v="2"/>
    <n v="709084.04"/>
    <d v="2025-04-02T00:00:00"/>
    <s v="LUIZ FELCHER DE MORAES - 057.845.464-57"/>
    <n v="150483.4"/>
    <n v="0"/>
    <n v="0"/>
    <n v="0"/>
    <n v="150483.4"/>
    <s v="-"/>
  </r>
  <r>
    <x v="2"/>
    <x v="61"/>
    <n v="1421"/>
    <d v="2025-02-17T00:00:00"/>
    <s v="0000488-89.2020.5.19.0004"/>
    <s v="0000370-52.2025.5.19.0000"/>
    <s v="00290/2025"/>
    <d v="2025-04-02T00:00:00"/>
    <x v="2"/>
    <n v="709084.04"/>
    <d v="2025-04-02T00:00:00"/>
    <s v="MACELLE BASTOS ROSA MARINHO - 832.389.805-72"/>
    <n v="405859.58"/>
    <n v="39225.96"/>
    <n v="2440.1999999999998"/>
    <n v="111074.9"/>
    <n v="558600.64"/>
    <s v="-"/>
  </r>
  <r>
    <x v="2"/>
    <x v="61"/>
    <n v="1422"/>
    <d v="2025-02-17T00:00:00"/>
    <s v="0000495-81.2020.5.19.0004"/>
    <s v="0000482-21.2025.5.19.0000"/>
    <s v="00528/2025"/>
    <d v="2025-04-02T00:00:00"/>
    <x v="2"/>
    <n v="508479.12"/>
    <d v="2025-04-02T00:00:00"/>
    <s v="LUIZ FELCHER DE MORAES - 057.845.464-57"/>
    <n v="105831.54"/>
    <n v="0"/>
    <n v="0"/>
    <n v="0"/>
    <n v="105831.54"/>
    <s v="-"/>
  </r>
  <r>
    <x v="2"/>
    <x v="61"/>
    <n v="1422"/>
    <d v="2025-02-17T00:00:00"/>
    <s v="0000495-81.2020.5.19.0004"/>
    <s v="0000482-21.2025.5.19.0000"/>
    <s v="00528/2025"/>
    <d v="2025-04-02T00:00:00"/>
    <x v="2"/>
    <n v="508479.12"/>
    <d v="2025-04-02T00:00:00"/>
    <s v="MARIA STELLA BARROS DE ALMEIDA - 048.011.204-58"/>
    <n v="291761.3"/>
    <n v="29453.61"/>
    <n v="1235.4100000000001"/>
    <n v="80197.259999999995"/>
    <n v="402647.58"/>
    <s v="-"/>
  </r>
  <r>
    <x v="2"/>
    <x v="61"/>
    <n v="1423"/>
    <d v="2025-03-10T00:00:00"/>
    <s v="0000604-55.2021.5.19.0006"/>
    <s v="0000507-34.2025.5.19.0000"/>
    <s v="00565/2025"/>
    <d v="2025-04-02T00:00:00"/>
    <x v="2"/>
    <n v="323828.96999999997"/>
    <d v="2025-04-02T00:00:00"/>
    <s v="LUIZ FELCHER DE MORAES - 057.845.464-57"/>
    <n v="29648.09"/>
    <n v="0"/>
    <n v="0"/>
    <n v="0"/>
    <n v="29648.09"/>
    <s v="-"/>
  </r>
  <r>
    <x v="2"/>
    <x v="61"/>
    <n v="1423"/>
    <d v="2025-03-10T00:00:00"/>
    <s v="0000604-55.2021.5.19.0006"/>
    <s v="0000507-34.2025.5.19.0000"/>
    <s v="00565/2025"/>
    <d v="2025-04-02T00:00:00"/>
    <x v="2"/>
    <n v="323828.96999999997"/>
    <d v="2025-04-02T00:00:00"/>
    <s v="JOAO JUNIOR ONUKI ALVES - 050.258.384-36"/>
    <n v="29648.09"/>
    <n v="0"/>
    <n v="0"/>
    <n v="0"/>
    <n v="29648.09"/>
    <s v="-"/>
  </r>
  <r>
    <x v="2"/>
    <x v="61"/>
    <n v="1423"/>
    <d v="2025-03-10T00:00:00"/>
    <s v="0000604-55.2021.5.19.0006"/>
    <s v="0000507-34.2025.5.19.0000"/>
    <s v="00565/2025"/>
    <d v="2025-04-02T00:00:00"/>
    <x v="2"/>
    <n v="323828.96999999997"/>
    <d v="2025-04-02T00:00:00"/>
    <s v="LORENNA PEIXOTO LOPES - 052.498.244-98"/>
    <n v="241176.26"/>
    <n v="0"/>
    <n v="2713.15"/>
    <n v="20643.38"/>
    <n v="264532.78999999998"/>
    <s v="-"/>
  </r>
  <r>
    <x v="2"/>
    <x v="61"/>
    <n v="1424"/>
    <d v="2025-03-14T00:00:00"/>
    <s v="0000840-72.2019.5.19.0007"/>
    <s v="0000496-05.2025.5.19.0000"/>
    <s v="00437/2025"/>
    <d v="2025-04-02T00:00:00"/>
    <x v="2"/>
    <n v="292400.90999999997"/>
    <d v="2025-04-02T00:00:00"/>
    <s v="JULYANNA DUARTE LIRA - 053.395.934-95"/>
    <n v="229641.5"/>
    <n v="18965.55"/>
    <n v="0"/>
    <n v="43793.86"/>
    <n v="292400.90999999997"/>
    <s v="-"/>
  </r>
  <r>
    <x v="2"/>
    <x v="61"/>
    <n v="1425"/>
    <d v="2025-06-25T00:00:00"/>
    <s v="0001029-92.2024.5.19.0001"/>
    <s v="0001101-48.2025.5.19.0000"/>
    <s v="01447/2025"/>
    <d v="2026-02-01T00:00:00"/>
    <x v="5"/>
    <n v="85636.09"/>
    <d v="2026-02-01T00:00:00"/>
    <s v="ARLETE DE MELO NASCIMENTO - 259.755.284-53"/>
    <n v="82838.94"/>
    <n v="0"/>
    <n v="2797.15"/>
    <n v="0"/>
    <n v="85636.09"/>
    <s v="Idoso"/>
  </r>
  <r>
    <x v="2"/>
    <x v="61"/>
    <n v="1426"/>
    <d v="2025-06-26T00:00:00"/>
    <s v="0000002-25.2025.5.19.0006"/>
    <s v="0001114-47.2025.5.19.0000"/>
    <s v="01392/2025"/>
    <d v="2026-02-01T00:00:00"/>
    <x v="5"/>
    <n v="152685.15"/>
    <d v="2026-02-01T00:00:00"/>
    <s v="GENESIVAN BONAPARTE SANTOS - 078.982.824-34"/>
    <n v="147661.59"/>
    <n v="0"/>
    <n v="5023.5600000000004"/>
    <n v="0"/>
    <n v="152685.15"/>
    <s v="Idoso"/>
  </r>
  <r>
    <x v="2"/>
    <x v="61"/>
    <n v="1427"/>
    <d v="2025-06-27T00:00:00"/>
    <s v="0001074-81.2024.5.19.0006"/>
    <s v="0001108-40.2025.5.19.0000"/>
    <s v="01387/2025"/>
    <d v="2026-02-01T00:00:00"/>
    <x v="5"/>
    <n v="100494.58"/>
    <d v="2026-02-01T00:00:00"/>
    <s v="MARILUCE SANTOS COSTA - 438.200.777-15"/>
    <n v="96222"/>
    <n v="0"/>
    <n v="4272.58"/>
    <n v="0"/>
    <n v="100494.58"/>
    <s v="Idoso"/>
  </r>
  <r>
    <x v="2"/>
    <x v="61"/>
    <n v="1428"/>
    <d v="2025-06-27T00:00:00"/>
    <s v="0001248-96.2024.5.19.0004"/>
    <s v="0001109-25.2025.5.19.0000"/>
    <s v="01390/2025"/>
    <d v="2026-02-01T00:00:00"/>
    <x v="5"/>
    <n v="122761.95"/>
    <d v="2026-02-01T00:00:00"/>
    <s v="OTAVIO CLARINDO LOPES - 098.697.434-04"/>
    <n v="118735.06"/>
    <n v="0"/>
    <n v="4026.89"/>
    <n v="0"/>
    <n v="122761.95"/>
    <s v="Idoso"/>
  </r>
  <r>
    <x v="2"/>
    <x v="61"/>
    <n v="1429"/>
    <d v="2025-06-27T00:00:00"/>
    <s v="0001216-85.2024.5.19.0006"/>
    <s v="0001116-17.2025.5.19.0000"/>
    <s v="01391/2025"/>
    <d v="2026-02-01T00:00:00"/>
    <x v="5"/>
    <n v="144552.42000000001"/>
    <d v="2026-02-01T00:00:00"/>
    <s v="MARIA AUXILIADORA LINS MAIA GOMES - 208.390.734-53"/>
    <n v="139798.84"/>
    <n v="0"/>
    <n v="4753.58"/>
    <n v="0"/>
    <n v="144552.42000000001"/>
    <s v="Idoso"/>
  </r>
  <r>
    <x v="2"/>
    <x v="61"/>
    <n v="1430"/>
    <d v="2025-06-27T00:00:00"/>
    <s v="0001080-82.2024.5.19.0008"/>
    <s v="0001117-02.2025.5.19.0000"/>
    <s v="01389/2025"/>
    <d v="2026-02-01T00:00:00"/>
    <x v="5"/>
    <n v="145165.47"/>
    <d v="2026-02-01T00:00:00"/>
    <s v="SERGIO TOLEDO BARBOSA - 053.145.934-91"/>
    <n v="140392"/>
    <n v="0"/>
    <n v="4773.47"/>
    <n v="0"/>
    <n v="145165.47"/>
    <s v="Idoso"/>
  </r>
  <r>
    <x v="2"/>
    <x v="61"/>
    <n v="1431"/>
    <d v="2025-06-27T00:00:00"/>
    <s v="0001000-18.2024.5.19.0009"/>
    <s v="0001118-84.2025.5.19.0000"/>
    <s v="01380/2025"/>
    <d v="2026-02-01T00:00:00"/>
    <x v="5"/>
    <n v="157079.49"/>
    <d v="2026-02-01T00:00:00"/>
    <s v="MIGUEL ARCANJO DA SILVA BARBOSA - 111.408.954-00"/>
    <n v="151911.06"/>
    <n v="0"/>
    <n v="5168.43"/>
    <n v="0"/>
    <n v="157079.49"/>
    <s v="Idoso"/>
  </r>
  <r>
    <x v="2"/>
    <x v="61"/>
    <n v="1432"/>
    <d v="2025-06-27T00:00:00"/>
    <s v="0000978-57.2024.5.19.0009"/>
    <s v="0001119-69.2025.5.19.0000"/>
    <s v="01377/2025"/>
    <d v="2026-02-01T00:00:00"/>
    <x v="5"/>
    <n v="95846.02"/>
    <d v="2026-02-01T00:00:00"/>
    <s v="MARIA DOS PRAZERES PEREIRA DE LIMA - 098.694.094-15"/>
    <n v="92710.66"/>
    <n v="0"/>
    <n v="3135.36"/>
    <n v="0"/>
    <n v="95846.02"/>
    <s v="Idoso"/>
  </r>
  <r>
    <x v="2"/>
    <x v="61"/>
    <n v="1433"/>
    <d v="2025-07-01T00:00:00"/>
    <s v="0001014-96.2024.5.19.0010"/>
    <s v="0001120-54.2025.5.19.0000"/>
    <s v="01381/2025"/>
    <d v="2026-02-01T00:00:00"/>
    <x v="5"/>
    <n v="160106.74"/>
    <d v="2026-02-01T00:00:00"/>
    <s v="PEDRO ADVINCULA FALCAO NETO - 065.692.344-04"/>
    <n v="154836.29"/>
    <n v="0"/>
    <n v="5270.45"/>
    <n v="0"/>
    <n v="160106.74"/>
    <s v="Idoso"/>
  </r>
  <r>
    <x v="2"/>
    <x v="61"/>
    <n v="1434"/>
    <d v="2025-07-01T00:00:00"/>
    <s v="0001038-27.2024.5.19.0010"/>
    <s v="0001121-39.2025.5.19.0000"/>
    <s v="01386/2025"/>
    <d v="2026-02-01T00:00:00"/>
    <x v="5"/>
    <n v="161240.26"/>
    <d v="2026-02-01T00:00:00"/>
    <s v="JOSE ALMEIDA MACHADO FILHO - 073.399.255-20"/>
    <n v="155932.5"/>
    <n v="0"/>
    <n v="5307.76"/>
    <n v="0"/>
    <n v="161240.26"/>
    <s v="Idoso"/>
  </r>
  <r>
    <x v="2"/>
    <x v="61"/>
    <n v="1435"/>
    <d v="2025-07-01T00:00:00"/>
    <s v="0001046-25.2024.5.19.0003"/>
    <s v="0001122-24.2025.5.19.0000"/>
    <s v="01378/2025"/>
    <d v="2026-02-01T00:00:00"/>
    <x v="5"/>
    <n v="90642.02"/>
    <d v="2026-02-01T00:00:00"/>
    <s v="MARIA SALETE SANTOS DA SILVA - 099.256.944-34"/>
    <n v="87679.78"/>
    <n v="0"/>
    <n v="2962.24"/>
    <n v="0"/>
    <n v="90642.02"/>
    <s v="Idoso"/>
  </r>
  <r>
    <x v="2"/>
    <x v="61"/>
    <n v="1436"/>
    <d v="2025-07-01T00:00:00"/>
    <s v="0001016-66.2024.5.19.0010"/>
    <s v="0001249-59.2025.5.19.0000"/>
    <s v="01401/2025"/>
    <d v="2026-02-01T00:00:00"/>
    <x v="5"/>
    <n v="95846.31"/>
    <d v="2026-02-01T00:00:00"/>
    <s v="SELMA MARIA NUNES SILVA - 076.226.864-68"/>
    <n v="92710.94"/>
    <n v="0"/>
    <n v="3135.37"/>
    <n v="0"/>
    <n v="95846.31"/>
    <s v="Idoso"/>
  </r>
  <r>
    <x v="2"/>
    <x v="61"/>
    <n v="1437"/>
    <d v="2025-07-01T00:00:00"/>
    <s v="0001034-02.2024.5.19.0006"/>
    <s v="0001123-09.2025.5.19.0000"/>
    <s v="01379/2025"/>
    <d v="2026-02-01T00:00:00"/>
    <x v="5"/>
    <n v="95842.42"/>
    <d v="2026-02-01T00:00:00"/>
    <s v="MARINALVA DE AGUIAR BARROS - 809.591.647-15"/>
    <n v="92707.18"/>
    <n v="0"/>
    <n v="3135.24"/>
    <n v="0"/>
    <n v="95842.42"/>
    <s v="Idoso"/>
  </r>
  <r>
    <x v="2"/>
    <x v="61"/>
    <n v="1438"/>
    <d v="2025-07-01T00:00:00"/>
    <s v="0001022-82.2024.5.19.0007"/>
    <s v="0001125-76.2025.5.19.0000"/>
    <s v="01384/2025"/>
    <d v="2026-02-01T00:00:00"/>
    <x v="5"/>
    <n v="145166.01999999999"/>
    <d v="2026-02-01T00:00:00"/>
    <s v="PEDRO FERREIRA DE ALBUQUERQUE - 087.731.574-49"/>
    <n v="140392.54"/>
    <n v="0"/>
    <n v="4773.4799999999996"/>
    <n v="0"/>
    <n v="145166.01999999999"/>
    <s v="Idoso"/>
  </r>
  <r>
    <x v="2"/>
    <x v="61"/>
    <n v="1439"/>
    <d v="2025-07-01T00:00:00"/>
    <s v="0000972-56.2024.5.19.0007"/>
    <s v="0001126-61.2025.5.19.0000"/>
    <s v="01371/2025"/>
    <d v="2026-02-01T00:00:00"/>
    <x v="5"/>
    <n v="146274.81"/>
    <d v="2026-02-01T00:00:00"/>
    <s v="FERNANDO ANTONIO DINIZ DE ANDRADE - 072.415.184-20"/>
    <n v="141464.84"/>
    <n v="0"/>
    <n v="4809.97"/>
    <n v="0"/>
    <n v="146274.81"/>
    <s v="Idoso"/>
  </r>
  <r>
    <x v="2"/>
    <x v="61"/>
    <n v="1440"/>
    <d v="2025-07-01T00:00:00"/>
    <s v="0000978-78.2024.5.19.0002"/>
    <s v="0001127-46.2025.5.19.0000"/>
    <s v="01421/2025"/>
    <d v="2026-02-01T00:00:00"/>
    <x v="5"/>
    <n v="131625.29999999999"/>
    <d v="2026-02-01T00:00:00"/>
    <s v="JOAO BATISTA NETO - 087.442.114-49"/>
    <n v="127302.13"/>
    <n v="0"/>
    <n v="4323.17"/>
    <n v="0"/>
    <n v="131625.29999999999"/>
    <s v="Idoso"/>
  </r>
  <r>
    <x v="2"/>
    <x v="61"/>
    <n v="1441"/>
    <d v="2025-07-01T00:00:00"/>
    <s v="0000998-57.2024.5.19.0006"/>
    <s v="0001128-31.2025.5.19.0000"/>
    <s v="01373/2025"/>
    <d v="2026-02-01T00:00:00"/>
    <x v="5"/>
    <n v="168836.68"/>
    <d v="2026-02-01T00:00:00"/>
    <s v="WILSON ARRAES - 039.687.154-20"/>
    <n v="163276.5"/>
    <n v="0"/>
    <n v="5560.18"/>
    <n v="0"/>
    <n v="168836.68"/>
    <s v="Idoso"/>
  </r>
  <r>
    <x v="2"/>
    <x v="61"/>
    <n v="1442"/>
    <d v="2025-07-02T00:00:00"/>
    <s v="0001012-44.2024.5.19.0005"/>
    <s v="0001129-16.2025.5.19.0000"/>
    <s v="01376/2025"/>
    <d v="2026-02-01T00:00:00"/>
    <x v="5"/>
    <n v="145746.12"/>
    <d v="2026-02-01T00:00:00"/>
    <s v="MARIA DAS GRACAS SOARES MOURA REZENDE - 111.427.584-00"/>
    <n v="140952.89000000001"/>
    <n v="0"/>
    <n v="4793.2299999999996"/>
    <n v="0"/>
    <n v="145746.12"/>
    <s v="Idoso"/>
  </r>
  <r>
    <x v="2"/>
    <x v="61"/>
    <n v="1443"/>
    <d v="2025-07-02T00:00:00"/>
    <s v="0001003-91.2024.5.19.0002"/>
    <s v="0001130-98.2025.5.19.0000"/>
    <s v="01383/2025"/>
    <d v="2026-02-01T00:00:00"/>
    <x v="5"/>
    <n v="142005.54"/>
    <d v="2026-02-01T00:00:00"/>
    <s v="ROMULO MIRANDA FERREIRA - 163.663.104-59"/>
    <n v="137337.07999999999"/>
    <n v="0"/>
    <n v="4668.46"/>
    <n v="0"/>
    <n v="142005.54"/>
    <s v="Idoso"/>
  </r>
  <r>
    <x v="2"/>
    <x v="61"/>
    <n v="1444"/>
    <d v="2025-07-02T00:00:00"/>
    <s v="0000985-70.2024.5.19.0002"/>
    <s v="0001131-83.2025.5.19.0000"/>
    <s v="01374/2025"/>
    <d v="2026-02-01T00:00:00"/>
    <x v="5"/>
    <n v="162076.13"/>
    <d v="2026-02-01T00:00:00"/>
    <s v="LUCIA MARIA WANDERLEY DE OLIVEIRA - 061.223.294-87"/>
    <n v="156738.63"/>
    <n v="0"/>
    <n v="5337.5"/>
    <n v="0"/>
    <n v="162076.13"/>
    <s v="Idoso"/>
  </r>
  <r>
    <x v="2"/>
    <x v="61"/>
    <n v="1445"/>
    <d v="2025-07-02T00:00:00"/>
    <s v="0001059-15.2024.5.19.0006"/>
    <s v="0001132-68.2025.5.19.0000"/>
    <s v="01388/2025"/>
    <d v="2026-02-01T00:00:00"/>
    <x v="5"/>
    <n v="98825.81"/>
    <d v="2026-02-01T00:00:00"/>
    <s v="JOSE MARCIO BENNING ARAUJO - 653.143.608-53"/>
    <n v="95595.85"/>
    <n v="0"/>
    <n v="3229.96"/>
    <n v="0"/>
    <n v="98825.81"/>
    <s v="Idoso"/>
  </r>
  <r>
    <x v="2"/>
    <x v="61"/>
    <n v="1446"/>
    <d v="2025-07-02T00:00:00"/>
    <s v="0001015-81.2024.5.19.0010"/>
    <s v="0001133-53.2025.5.19.0000"/>
    <s v="01385/2025"/>
    <d v="2026-02-01T00:00:00"/>
    <x v="5"/>
    <n v="142004.37"/>
    <d v="2026-02-01T00:00:00"/>
    <s v="ROSA MARIA LARANJEIRA DA SILVA - 284.427.174-04"/>
    <n v="137335.94"/>
    <n v="0"/>
    <n v="4668.43"/>
    <n v="0"/>
    <n v="142004.37"/>
    <s v="Idoso"/>
  </r>
  <r>
    <x v="2"/>
    <x v="61"/>
    <n v="1447"/>
    <d v="2025-07-02T00:00:00"/>
    <s v="0001083-49.2024.5.19.0004"/>
    <s v="0001134-38.2025.5.19.0000"/>
    <s v="01382/2025"/>
    <d v="2026-02-01T00:00:00"/>
    <x v="5"/>
    <n v="184399.19"/>
    <d v="2026-02-01T00:00:00"/>
    <s v="PAULO NEVES DE OLIVEIRA - 287.537.634-91"/>
    <n v="178536.14"/>
    <n v="0"/>
    <n v="5863.05"/>
    <n v="0"/>
    <n v="184399.19"/>
    <s v="Idoso"/>
  </r>
  <r>
    <x v="2"/>
    <x v="61"/>
    <n v="1448"/>
    <d v="2025-07-02T00:00:00"/>
    <s v="0000973-41.2024.5.19.0007"/>
    <s v="0001139-60.2025.5.19.0000"/>
    <s v="01370/2025"/>
    <d v="2026-02-01T00:00:00"/>
    <x v="5"/>
    <n v="90242.51"/>
    <d v="2026-02-01T00:00:00"/>
    <s v="GASPARINA PERPETUO LIMEIRA - 111.771.104-82"/>
    <n v="87403.51"/>
    <n v="0"/>
    <n v="2839"/>
    <n v="0"/>
    <n v="90242.51"/>
    <s v="Idoso"/>
  </r>
  <r>
    <x v="2"/>
    <x v="61"/>
    <n v="1449"/>
    <d v="2025-07-02T00:00:00"/>
    <s v="0001021-12.2024.5.19.0003"/>
    <s v="0001140-45.2025.5.19.0000"/>
    <s v="01375/2025"/>
    <d v="2026-02-01T00:00:00"/>
    <x v="5"/>
    <n v="87735.81"/>
    <d v="2026-02-01T00:00:00"/>
    <s v="JOSEFA DIOGESILA LINS COSTA - 003.224.584-04"/>
    <n v="84977.78"/>
    <n v="0"/>
    <n v="2758.03"/>
    <n v="0"/>
    <n v="87735.81"/>
    <s v="Idoso"/>
  </r>
  <r>
    <x v="2"/>
    <x v="61"/>
    <n v="1450"/>
    <d v="2025-07-02T00:00:00"/>
    <s v="0000971-74.2024.5.19.0006"/>
    <s v="0001180-27.2025.5.19.0000"/>
    <s v="01368/2025"/>
    <d v="2026-02-01T00:00:00"/>
    <x v="5"/>
    <n v="90240.82"/>
    <d v="2026-02-01T00:00:00"/>
    <s v="ADIL FERREIRA SILVA DE SOUZA - 098.896.554-20"/>
    <n v="87401.87"/>
    <n v="0"/>
    <n v="2838.95"/>
    <n v="0"/>
    <n v="90240.82"/>
    <s v="Idoso"/>
  </r>
  <r>
    <x v="2"/>
    <x v="61"/>
    <n v="1451"/>
    <d v="2025-07-02T00:00:00"/>
    <s v="0000995-05.2024.5.19.0006"/>
    <s v="0001250-44.2025.5.19.0000"/>
    <s v="01402/2025"/>
    <d v="2026-02-01T00:00:00"/>
    <x v="5"/>
    <n v="90240.78"/>
    <d v="2026-02-01T00:00:00"/>
    <s v="JANIRA ALVES CORREIA - 045.428.514-00"/>
    <n v="87401.83"/>
    <n v="0"/>
    <n v="2838.95"/>
    <n v="0"/>
    <n v="90240.78"/>
    <s v="Idoso"/>
  </r>
  <r>
    <x v="2"/>
    <x v="61"/>
    <n v="1452"/>
    <d v="2025-07-09T00:00:00"/>
    <s v="0000304-60.2025.5.19.0004"/>
    <s v="0001170-80.2025.5.19.0000"/>
    <s v="01406/2025"/>
    <d v="2026-02-01T00:00:00"/>
    <x v="5"/>
    <n v="112003.26"/>
    <d v="2026-02-01T00:00:00"/>
    <s v="JOSE OLIVEIRA COSTA - 002.946.324-68"/>
    <n v="22400.65"/>
    <n v="0"/>
    <n v="0"/>
    <n v="0"/>
    <n v="22400.65"/>
    <s v="-"/>
  </r>
  <r>
    <x v="2"/>
    <x v="61"/>
    <n v="1452"/>
    <d v="2025-07-09T00:00:00"/>
    <s v="0000304-60.2025.5.19.0004"/>
    <s v="0001170-80.2025.5.19.0000"/>
    <s v="01406/2025"/>
    <d v="2026-02-01T00:00:00"/>
    <x v="5"/>
    <n v="112003.26"/>
    <d v="2026-02-01T00:00:00"/>
    <s v="MARIA DA GLORIA RAMOS DE AZEVEDO - 154.032.034-00"/>
    <n v="86783.74"/>
    <n v="0"/>
    <n v="2818.87"/>
    <n v="0"/>
    <n v="89602.61"/>
    <s v="Idoso"/>
  </r>
  <r>
    <x v="2"/>
    <x v="61"/>
    <n v="1453"/>
    <d v="2025-09-22T00:00:00"/>
    <s v="0000309-73.2025.5.19.0007"/>
    <s v="0001208-92.2025.5.19.0000"/>
    <s v="01408/2025"/>
    <d v="2026-02-01T00:00:00"/>
    <x v="5"/>
    <n v="170243.83"/>
    <d v="2026-02-01T00:00:00"/>
    <s v="JOSE OLIVEIRA COSTA - 002.946.324-68"/>
    <n v="34048.769999999997"/>
    <n v="0"/>
    <n v="0"/>
    <n v="0"/>
    <n v="34048.769999999997"/>
    <s v="-"/>
  </r>
  <r>
    <x v="2"/>
    <x v="61"/>
    <n v="1453"/>
    <d v="2025-09-22T00:00:00"/>
    <s v="0000309-73.2025.5.19.0007"/>
    <s v="0001208-92.2025.5.19.0000"/>
    <s v="01408/2025"/>
    <d v="2026-02-01T00:00:00"/>
    <x v="5"/>
    <n v="170243.83"/>
    <d v="2026-02-01T00:00:00"/>
    <s v="NAIN BARROS FERREIRA - 103.441.105-59"/>
    <n v="131885.75"/>
    <n v="0"/>
    <n v="4309.3100000000004"/>
    <n v="0"/>
    <n v="136195.06"/>
    <s v="Idoso"/>
  </r>
  <r>
    <x v="2"/>
    <x v="61"/>
    <n v="1454"/>
    <d v="2025-09-22T00:00:00"/>
    <s v="0000004-10.2025.5.19.0001"/>
    <s v="0001209-77.2025.5.19.0000"/>
    <s v="01409/2025"/>
    <d v="2026-02-01T00:00:00"/>
    <x v="5"/>
    <n v="107212.07"/>
    <d v="2026-02-01T00:00:00"/>
    <s v="JOSE OLIVEIRA COSTA - 002.946.324-68"/>
    <n v="21442.41"/>
    <n v="0"/>
    <n v="0"/>
    <n v="0"/>
    <n v="21442.41"/>
    <s v="-"/>
  </r>
  <r>
    <x v="2"/>
    <x v="61"/>
    <n v="1454"/>
    <d v="2025-09-22T00:00:00"/>
    <s v="0000004-10.2025.5.19.0001"/>
    <s v="0001209-77.2025.5.19.0000"/>
    <s v="01409/2025"/>
    <d v="2026-02-01T00:00:00"/>
    <x v="5"/>
    <n v="107212.07"/>
    <d v="2026-02-01T00:00:00"/>
    <s v="MARCILIO SILVA UMBELINO - 087.939.724-15"/>
    <n v="83072.820000000007"/>
    <n v="0"/>
    <n v="2696.84"/>
    <n v="0"/>
    <n v="85769.66"/>
    <s v="Idoso"/>
  </r>
  <r>
    <x v="2"/>
    <x v="61"/>
    <n v="1455"/>
    <d v="2025-09-23T00:00:00"/>
    <s v="0000316-56.2025.5.19.0010"/>
    <s v="0001232-23.2025.5.19.0000"/>
    <s v="01399/2025"/>
    <d v="2026-02-01T00:00:00"/>
    <x v="5"/>
    <n v="170242.96"/>
    <d v="2026-02-01T00:00:00"/>
    <s v="JOSE OLIVEIRA COSTA - 002.946.324-68"/>
    <n v="34048.589999999997"/>
    <n v="0"/>
    <n v="0"/>
    <n v="0"/>
    <n v="34048.589999999997"/>
    <s v="-"/>
  </r>
  <r>
    <x v="2"/>
    <x v="61"/>
    <n v="1455"/>
    <d v="2025-09-23T00:00:00"/>
    <s v="0000316-56.2025.5.19.0010"/>
    <s v="0001232-23.2025.5.19.0000"/>
    <s v="01399/2025"/>
    <d v="2026-02-01T00:00:00"/>
    <x v="5"/>
    <n v="170242.96"/>
    <d v="2026-02-01T00:00:00"/>
    <s v="SONIA MARIA ALVARENGA - 106.343.041-00"/>
    <n v="131885.07999999999"/>
    <n v="0"/>
    <n v="4309.29"/>
    <n v="0"/>
    <n v="136194.37"/>
    <s v="Idoso"/>
  </r>
  <r>
    <x v="2"/>
    <x v="61"/>
    <n v="1456"/>
    <d v="2026-02-01T00:00:00"/>
    <s v="0000308-88.2025.5.19.0007"/>
    <s v="0000258-49.2026.5.19.0000"/>
    <s v="00212/2026"/>
    <d v="2026-02-01T00:00:00"/>
    <x v="5"/>
    <n v="49081.919999999998"/>
    <d v="2026-02-01T00:00:00"/>
    <s v="RAIMUNDO ALVES DE CAMPOS - 005.648.934-04"/>
    <n v="5723.68"/>
    <n v="0"/>
    <n v="0"/>
    <n v="0"/>
    <n v="5723.68"/>
    <s v="Idoso"/>
  </r>
  <r>
    <x v="2"/>
    <x v="61"/>
    <n v="1456"/>
    <d v="2026-02-01T00:00:00"/>
    <s v="0000308-88.2025.5.19.0007"/>
    <s v="0000258-49.2026.5.19.0000"/>
    <s v="00212/2026"/>
    <d v="2026-02-01T00:00:00"/>
    <x v="5"/>
    <n v="49081.919999999998"/>
    <d v="2026-02-01T00:00:00"/>
    <s v="JOSE OLIVEIRA COSTA - 002.946.324-68"/>
    <n v="43358.239999999998"/>
    <n v="0"/>
    <n v="0"/>
    <n v="0"/>
    <n v="43358.239999999998"/>
    <s v="-"/>
  </r>
  <r>
    <x v="2"/>
    <x v="61"/>
    <n v="1457"/>
    <d v="2024-07-12T00:00:00"/>
    <s v="0000439-02.2021.5.19.0008"/>
    <s v="0000523-85.2025.5.19.0000"/>
    <s v="00467/2025"/>
    <d v="2026-02-01T00:00:00"/>
    <x v="5"/>
    <n v="234254.66"/>
    <d v="2026-02-01T00:00:00"/>
    <s v="VANDA ROSA DOS SANTOS - 027.815.574-04"/>
    <n v="234254.66"/>
    <n v="0"/>
    <n v="0"/>
    <n v="0"/>
    <n v="234254.66"/>
    <s v="-"/>
  </r>
  <r>
    <x v="2"/>
    <x v="61"/>
    <n v="1458"/>
    <d v="2024-12-09T00:00:00"/>
    <s v="0001365-72.2010.5.19.0006"/>
    <s v="0000338-47.2025.5.19.0000"/>
    <s v="01481/2025"/>
    <d v="2026-02-01T00:00:00"/>
    <x v="5"/>
    <n v="106618.3"/>
    <d v="2026-02-01T00:00:00"/>
    <s v="ANTONIO LOPES RODRIGUES - 222.705.314-34"/>
    <n v="21180.77"/>
    <n v="0"/>
    <n v="0"/>
    <n v="0"/>
    <n v="21180.77"/>
    <s v="-"/>
  </r>
  <r>
    <x v="2"/>
    <x v="61"/>
    <n v="1458"/>
    <d v="2024-12-09T00:00:00"/>
    <s v="0001365-72.2010.5.19.0006"/>
    <s v="0000338-47.2025.5.19.0000"/>
    <s v="01481/2025"/>
    <d v="2026-02-01T00:00:00"/>
    <x v="5"/>
    <n v="106618.3"/>
    <d v="2026-02-01T00:00:00"/>
    <s v="PAULO HENRIQUE GOMES DA SILVA - 039.053.084-01"/>
    <n v="84342.16"/>
    <n v="0"/>
    <n v="380.93"/>
    <n v="714.44"/>
    <n v="85437.53"/>
    <s v="-"/>
  </r>
  <r>
    <x v="2"/>
    <x v="61"/>
    <n v="1459"/>
    <d v="2025-05-28T00:00:00"/>
    <s v="0000890-51.2015.5.19.0262"/>
    <s v="0000191-21.2025.5.19.0000"/>
    <s v="00024/2026"/>
    <d v="2026-02-01T00:00:00"/>
    <x v="5"/>
    <n v="200079.68"/>
    <d v="2026-02-01T00:00:00"/>
    <s v="RONNIE ROBSON FERREIRA DOS SANTOS - 044.687.464-75"/>
    <n v="192397.74"/>
    <n v="0"/>
    <n v="7681.94"/>
    <n v="0"/>
    <n v="200079.68"/>
    <s v="-"/>
  </r>
  <r>
    <x v="2"/>
    <x v="61"/>
    <n v="1460"/>
    <d v="2025-06-06T00:00:00"/>
    <s v="0000312-34.2025.5.19.0005"/>
    <s v="0001094-56.2025.5.19.0000"/>
    <s v="01473/2025"/>
    <d v="2026-02-01T00:00:00"/>
    <x v="5"/>
    <n v="111884.04"/>
    <d v="2026-02-01T00:00:00"/>
    <s v="EDGAR JOSE DOS SANTOS - 087.913.684-72"/>
    <n v="108838.69"/>
    <n v="0"/>
    <n v="2921.93"/>
    <n v="123.42"/>
    <n v="111884.04"/>
    <s v="-"/>
  </r>
  <r>
    <x v="2"/>
    <x v="61"/>
    <n v="1461"/>
    <d v="2025-06-25T00:00:00"/>
    <s v="0001029-92.2024.5.19.0001"/>
    <s v="0001101-48.2025.5.19.0000"/>
    <s v="01447/2025"/>
    <d v="2026-02-01T00:00:00"/>
    <x v="5"/>
    <n v="21409.02"/>
    <d v="2026-02-01T00:00:00"/>
    <s v="JOSE OLIVEIRA COSTA - 002.946.324-68"/>
    <n v="21409.02"/>
    <n v="0"/>
    <n v="0"/>
    <n v="0"/>
    <n v="21409.02"/>
    <s v="-"/>
  </r>
  <r>
    <x v="2"/>
    <x v="61"/>
    <n v="1462"/>
    <d v="2025-06-26T00:00:00"/>
    <s v="0000002-25.2025.5.19.0006"/>
    <s v="0001114-47.2025.5.19.0000"/>
    <s v="01392/2025"/>
    <d v="2026-02-01T00:00:00"/>
    <x v="5"/>
    <n v="38171.29"/>
    <d v="2026-02-01T00:00:00"/>
    <s v="JOSE OLIVEIRA COSTA - 002.946.324-68"/>
    <n v="38171.29"/>
    <n v="0"/>
    <n v="0"/>
    <n v="0"/>
    <n v="38171.29"/>
    <s v="-"/>
  </r>
  <r>
    <x v="2"/>
    <x v="61"/>
    <n v="1463"/>
    <d v="2025-06-27T00:00:00"/>
    <s v="0001074-81.2024.5.19.0006"/>
    <s v="0001108-40.2025.5.19.0000"/>
    <s v="01387/2025"/>
    <d v="2026-02-01T00:00:00"/>
    <x v="5"/>
    <n v="25123.65"/>
    <d v="2026-02-01T00:00:00"/>
    <s v="JOSE OLIVEIRA COSTA - 002.946.324-68"/>
    <n v="25123.65"/>
    <n v="0"/>
    <n v="0"/>
    <n v="0"/>
    <n v="25123.65"/>
    <s v="-"/>
  </r>
  <r>
    <x v="2"/>
    <x v="61"/>
    <n v="1464"/>
    <d v="2025-06-27T00:00:00"/>
    <s v="0001248-96.2024.5.19.0004"/>
    <s v="0001109-25.2025.5.19.0000"/>
    <s v="01390/2025"/>
    <d v="2026-02-01T00:00:00"/>
    <x v="5"/>
    <n v="30690.49"/>
    <d v="2026-02-01T00:00:00"/>
    <s v="JOSE OLIVEIRA COSTA - 002.946.324-68"/>
    <n v="30690.49"/>
    <n v="0"/>
    <n v="0"/>
    <n v="0"/>
    <n v="30690.49"/>
    <s v="-"/>
  </r>
  <r>
    <x v="2"/>
    <x v="61"/>
    <n v="1465"/>
    <d v="2025-06-27T00:00:00"/>
    <s v="0001216-85.2024.5.19.0006"/>
    <s v="0001116-17.2025.5.19.0000"/>
    <s v="01391/2025"/>
    <d v="2026-02-01T00:00:00"/>
    <x v="5"/>
    <n v="36138.11"/>
    <d v="2026-02-01T00:00:00"/>
    <s v="JOSE OLIVEIRA COSTA - 002.946.324-68"/>
    <n v="36138.11"/>
    <n v="0"/>
    <n v="0"/>
    <n v="0"/>
    <n v="36138.11"/>
    <s v="-"/>
  </r>
  <r>
    <x v="2"/>
    <x v="61"/>
    <n v="1466"/>
    <d v="2025-06-27T00:00:00"/>
    <s v="0001080-82.2024.5.19.0008"/>
    <s v="0001117-02.2025.5.19.0000"/>
    <s v="01389/2025"/>
    <d v="2026-02-01T00:00:00"/>
    <x v="5"/>
    <n v="36291.370000000003"/>
    <d v="2026-02-01T00:00:00"/>
    <s v="JOSE OLIVEIRA COSTA - 002.946.324-68"/>
    <n v="36291.370000000003"/>
    <n v="0"/>
    <n v="0"/>
    <n v="0"/>
    <n v="36291.370000000003"/>
    <s v="-"/>
  </r>
  <r>
    <x v="2"/>
    <x v="61"/>
    <n v="1467"/>
    <d v="2025-06-27T00:00:00"/>
    <s v="0001000-18.2024.5.19.0009"/>
    <s v="0001118-84.2025.5.19.0000"/>
    <s v="01380/2025"/>
    <d v="2026-02-01T00:00:00"/>
    <x v="5"/>
    <n v="39269.870000000003"/>
    <d v="2026-02-01T00:00:00"/>
    <s v="JOSE OLIVEIRA COSTA - 002.946.324-68"/>
    <n v="39269.870000000003"/>
    <n v="0"/>
    <n v="0"/>
    <n v="0"/>
    <n v="39269.870000000003"/>
    <s v="-"/>
  </r>
  <r>
    <x v="2"/>
    <x v="61"/>
    <n v="1468"/>
    <d v="2025-06-27T00:00:00"/>
    <s v="0000978-57.2024.5.19.0009"/>
    <s v="0001119-69.2025.5.19.0000"/>
    <s v="01377/2025"/>
    <d v="2026-02-01T00:00:00"/>
    <x v="5"/>
    <n v="23961.5"/>
    <d v="2026-02-01T00:00:00"/>
    <s v="JOSE OLIVEIRA COSTA - 002.946.324-68"/>
    <n v="23961.5"/>
    <n v="0"/>
    <n v="0"/>
    <n v="0"/>
    <n v="23961.5"/>
    <s v="-"/>
  </r>
  <r>
    <x v="2"/>
    <x v="61"/>
    <n v="1469"/>
    <d v="2025-07-01T00:00:00"/>
    <s v="0001014-96.2024.5.19.0010"/>
    <s v="0001120-54.2025.5.19.0000"/>
    <s v="01381/2025"/>
    <d v="2026-02-01T00:00:00"/>
    <x v="5"/>
    <n v="40026.69"/>
    <d v="2026-02-01T00:00:00"/>
    <s v="JOSE OLIVEIRA COSTA - 002.946.324-68"/>
    <n v="40026.69"/>
    <n v="0"/>
    <n v="0"/>
    <n v="0"/>
    <n v="40026.69"/>
    <s v="-"/>
  </r>
  <r>
    <x v="2"/>
    <x v="61"/>
    <n v="1470"/>
    <d v="2025-07-01T00:00:00"/>
    <s v="0001038-27.2024.5.19.0010"/>
    <s v="0001121-39.2025.5.19.0000"/>
    <s v="01386/2025"/>
    <d v="2026-02-01T00:00:00"/>
    <x v="5"/>
    <n v="40310.07"/>
    <d v="2026-02-01T00:00:00"/>
    <s v="JOSE OLIVEIRA COSTA - 002.946.324-68"/>
    <n v="40310.07"/>
    <n v="0"/>
    <n v="0"/>
    <n v="0"/>
    <n v="40310.07"/>
    <s v="-"/>
  </r>
  <r>
    <x v="2"/>
    <x v="61"/>
    <n v="1471"/>
    <d v="2025-07-01T00:00:00"/>
    <s v="0001046-25.2024.5.19.0003"/>
    <s v="0001122-24.2025.5.19.0000"/>
    <s v="01378/2025"/>
    <d v="2026-02-01T00:00:00"/>
    <x v="5"/>
    <n v="22660.5"/>
    <d v="2026-02-01T00:00:00"/>
    <s v="JOSE OLIVEIRA COSTA - 002.946.324-68"/>
    <n v="22660.5"/>
    <n v="0"/>
    <n v="0"/>
    <n v="0"/>
    <n v="22660.5"/>
    <s v="-"/>
  </r>
  <r>
    <x v="2"/>
    <x v="61"/>
    <n v="1472"/>
    <d v="2025-07-01T00:00:00"/>
    <s v="0001016-66.2024.5.19.0010"/>
    <s v="0001249-59.2025.5.19.0000"/>
    <s v="01401/2025"/>
    <d v="2026-02-01T00:00:00"/>
    <x v="5"/>
    <n v="23961.58"/>
    <d v="2026-02-01T00:00:00"/>
    <s v="JOSE OLIVEIRA COSTA - 002.946.324-68"/>
    <n v="23961.58"/>
    <n v="0"/>
    <n v="0"/>
    <n v="0"/>
    <n v="23961.58"/>
    <s v="-"/>
  </r>
  <r>
    <x v="2"/>
    <x v="61"/>
    <n v="1473"/>
    <d v="2025-07-01T00:00:00"/>
    <s v="0001034-02.2024.5.19.0006"/>
    <s v="0001123-09.2025.5.19.0000"/>
    <s v="01379/2025"/>
    <d v="2026-02-01T00:00:00"/>
    <x v="5"/>
    <n v="23960.61"/>
    <d v="2026-02-01T00:00:00"/>
    <s v="JOSE OLIVEIRA COSTA - 002.946.324-68"/>
    <n v="23960.61"/>
    <n v="0"/>
    <n v="0"/>
    <n v="0"/>
    <n v="23960.61"/>
    <s v="-"/>
  </r>
  <r>
    <x v="2"/>
    <x v="61"/>
    <n v="1474"/>
    <d v="2025-07-01T00:00:00"/>
    <s v="0001022-82.2024.5.19.0007"/>
    <s v="0001125-76.2025.5.19.0000"/>
    <s v="01384/2025"/>
    <d v="2026-02-01T00:00:00"/>
    <x v="5"/>
    <n v="36291.5"/>
    <d v="2026-02-01T00:00:00"/>
    <s v="JOSE OLIVEIRA COSTA - 002.946.324-68"/>
    <n v="36291.5"/>
    <n v="0"/>
    <n v="0"/>
    <n v="0"/>
    <n v="36291.5"/>
    <s v="-"/>
  </r>
  <r>
    <x v="2"/>
    <x v="61"/>
    <n v="1475"/>
    <d v="2025-07-01T00:00:00"/>
    <s v="0000972-56.2024.5.19.0007"/>
    <s v="0001126-61.2025.5.19.0000"/>
    <s v="01371/2025"/>
    <d v="2026-02-01T00:00:00"/>
    <x v="5"/>
    <n v="36568.699999999997"/>
    <d v="2026-02-01T00:00:00"/>
    <s v="JOSE OLIVEIRA COSTA - 002.946.324-68"/>
    <n v="36568.699999999997"/>
    <n v="0"/>
    <n v="0"/>
    <n v="0"/>
    <n v="36568.699999999997"/>
    <s v="-"/>
  </r>
  <r>
    <x v="2"/>
    <x v="61"/>
    <n v="1476"/>
    <d v="2025-07-01T00:00:00"/>
    <s v="0000978-78.2024.5.19.0002"/>
    <s v="0001127-46.2025.5.19.0000"/>
    <s v="01421/2025"/>
    <d v="2026-02-01T00:00:00"/>
    <x v="5"/>
    <n v="32906.33"/>
    <d v="2026-02-01T00:00:00"/>
    <s v="JOSE OLIVEIRA COSTA - 002.946.324-68"/>
    <n v="32906.33"/>
    <n v="0"/>
    <n v="0"/>
    <n v="0"/>
    <n v="32906.33"/>
    <s v="-"/>
  </r>
  <r>
    <x v="2"/>
    <x v="61"/>
    <n v="1477"/>
    <d v="2025-07-01T00:00:00"/>
    <s v="0000998-57.2024.5.19.0006"/>
    <s v="0001128-31.2025.5.19.0000"/>
    <s v="01373/2025"/>
    <d v="2026-02-01T00:00:00"/>
    <x v="5"/>
    <n v="42209.17"/>
    <d v="2026-02-01T00:00:00"/>
    <s v="JOSE OLIVEIRA COSTA - 002.946.324-68"/>
    <n v="42209.17"/>
    <n v="0"/>
    <n v="0"/>
    <n v="0"/>
    <n v="42209.17"/>
    <s v="-"/>
  </r>
  <r>
    <x v="2"/>
    <x v="61"/>
    <n v="1478"/>
    <d v="2025-07-02T00:00:00"/>
    <s v="0001012-44.2024.5.19.0005"/>
    <s v="0001129-16.2025.5.19.0000"/>
    <s v="01376/2025"/>
    <d v="2026-02-01T00:00:00"/>
    <x v="5"/>
    <n v="36436.53"/>
    <d v="2026-02-01T00:00:00"/>
    <s v="JOSE OLIVEIRA COSTA - 002.946.324-68"/>
    <n v="36436.53"/>
    <n v="0"/>
    <n v="0"/>
    <n v="0"/>
    <n v="36436.53"/>
    <s v="-"/>
  </r>
  <r>
    <x v="2"/>
    <x v="61"/>
    <n v="1479"/>
    <d v="2025-07-02T00:00:00"/>
    <s v="0001003-91.2024.5.19.0002"/>
    <s v="0001130-98.2025.5.19.0000"/>
    <s v="01383/2025"/>
    <d v="2026-02-01T00:00:00"/>
    <x v="5"/>
    <n v="35501.379999999997"/>
    <d v="2026-02-01T00:00:00"/>
    <s v="JOSE OLIVEIRA COSTA - 002.946.324-68"/>
    <n v="35501.379999999997"/>
    <n v="0"/>
    <n v="0"/>
    <n v="0"/>
    <n v="35501.379999999997"/>
    <s v="-"/>
  </r>
  <r>
    <x v="2"/>
    <x v="61"/>
    <n v="1480"/>
    <d v="2025-07-02T00:00:00"/>
    <s v="0000985-70.2024.5.19.0002"/>
    <s v="0001131-83.2025.5.19.0000"/>
    <s v="01374/2025"/>
    <d v="2026-02-01T00:00:00"/>
    <x v="5"/>
    <n v="40519.03"/>
    <d v="2026-02-01T00:00:00"/>
    <s v="JOSE OLIVEIRA COSTA - 002.946.324-68"/>
    <n v="40519.03"/>
    <n v="0"/>
    <n v="0"/>
    <n v="0"/>
    <n v="40519.03"/>
    <s v="-"/>
  </r>
  <r>
    <x v="2"/>
    <x v="61"/>
    <n v="1481"/>
    <d v="2025-07-02T00:00:00"/>
    <s v="0001059-15.2024.5.19.0006"/>
    <s v="0001132-68.2025.5.19.0000"/>
    <s v="01388/2025"/>
    <d v="2026-02-01T00:00:00"/>
    <x v="5"/>
    <n v="24706.45"/>
    <d v="2026-02-01T00:00:00"/>
    <s v="JOSE OLIVEIRA COSTA - 002.946.324-68"/>
    <n v="24706.45"/>
    <n v="0"/>
    <n v="0"/>
    <n v="0"/>
    <n v="24706.45"/>
    <s v="-"/>
  </r>
  <r>
    <x v="2"/>
    <x v="61"/>
    <n v="1482"/>
    <d v="2025-07-02T00:00:00"/>
    <s v="0001015-81.2024.5.19.0010"/>
    <s v="0001133-53.2025.5.19.0000"/>
    <s v="01385/2025"/>
    <d v="2026-02-01T00:00:00"/>
    <x v="5"/>
    <n v="35501.089999999997"/>
    <d v="2026-02-01T00:00:00"/>
    <s v="JOSE OLIVEIRA COSTA - 002.946.324-68"/>
    <n v="35501.089999999997"/>
    <n v="0"/>
    <n v="0"/>
    <n v="0"/>
    <n v="35501.089999999997"/>
    <s v="-"/>
  </r>
  <r>
    <x v="2"/>
    <x v="61"/>
    <n v="1483"/>
    <d v="2025-07-02T00:00:00"/>
    <s v="0001083-49.2024.5.19.0004"/>
    <s v="0001134-38.2025.5.19.0000"/>
    <s v="01382/2025"/>
    <d v="2026-02-01T00:00:00"/>
    <x v="5"/>
    <n v="46099.8"/>
    <d v="2026-02-01T00:00:00"/>
    <s v="JOSE OLIVEIRA COSTA - 002.946.324-68"/>
    <n v="46099.8"/>
    <n v="0"/>
    <n v="0"/>
    <n v="0"/>
    <n v="46099.8"/>
    <s v="-"/>
  </r>
  <r>
    <x v="2"/>
    <x v="61"/>
    <n v="1484"/>
    <d v="2025-07-02T00:00:00"/>
    <s v="0000973-41.2024.5.19.0007"/>
    <s v="0001139-60.2025.5.19.0000"/>
    <s v="01370/2025"/>
    <d v="2026-02-01T00:00:00"/>
    <x v="5"/>
    <n v="22560.63"/>
    <d v="2026-02-01T00:00:00"/>
    <s v="JOSE OLIVEIRA COSTA - 002.946.324-68"/>
    <n v="22560.63"/>
    <n v="0"/>
    <n v="0"/>
    <n v="0"/>
    <n v="22560.63"/>
    <s v="-"/>
  </r>
  <r>
    <x v="2"/>
    <x v="61"/>
    <n v="1485"/>
    <d v="2025-07-02T00:00:00"/>
    <s v="0001021-12.2024.5.19.0003"/>
    <s v="0001140-45.2025.5.19.0000"/>
    <s v="01375/2025"/>
    <d v="2026-02-01T00:00:00"/>
    <x v="5"/>
    <n v="21933.95"/>
    <d v="2026-02-01T00:00:00"/>
    <s v="JOSE OLIVEIRA COSTA - 002.946.324-68"/>
    <n v="21933.95"/>
    <n v="0"/>
    <n v="0"/>
    <n v="0"/>
    <n v="21933.95"/>
    <s v="-"/>
  </r>
  <r>
    <x v="2"/>
    <x v="61"/>
    <n v="1486"/>
    <d v="2025-07-02T00:00:00"/>
    <s v="0000971-74.2024.5.19.0006"/>
    <s v="0001180-27.2025.5.19.0000"/>
    <s v="01368/2025"/>
    <d v="2026-02-01T00:00:00"/>
    <x v="5"/>
    <n v="22560.21"/>
    <d v="2026-02-01T00:00:00"/>
    <s v="JOSE OLIVEIRA COSTA - 002.946.324-68"/>
    <n v="22560.21"/>
    <n v="0"/>
    <n v="0"/>
    <n v="0"/>
    <n v="22560.21"/>
    <s v="-"/>
  </r>
  <r>
    <x v="2"/>
    <x v="61"/>
    <n v="1487"/>
    <d v="2025-07-02T00:00:00"/>
    <s v="0000995-05.2024.5.19.0006"/>
    <s v="0001250-44.2025.5.19.0000"/>
    <s v="01402/2025"/>
    <d v="2026-02-01T00:00:00"/>
    <x v="5"/>
    <n v="22560.19"/>
    <d v="2026-02-01T00:00:00"/>
    <s v="JOSE OLIVEIRA COSTA - 002.946.324-68"/>
    <n v="22560.19"/>
    <n v="0"/>
    <n v="0"/>
    <n v="0"/>
    <n v="22560.19"/>
    <s v="-"/>
  </r>
  <r>
    <x v="2"/>
    <x v="61"/>
    <n v="1488"/>
    <d v="2025-07-02T00:00:00"/>
    <s v="0000996-87.2024.5.19.0006"/>
    <s v="0001141-30.2025.5.19.0000"/>
    <s v="01372/2025"/>
    <d v="2026-02-01T00:00:00"/>
    <x v="5"/>
    <n v="194788.07"/>
    <d v="2026-02-01T00:00:00"/>
    <s v="JOSE OLIVEIRA COSTA - 002.946.324-68"/>
    <n v="38957.61"/>
    <n v="0"/>
    <n v="0"/>
    <n v="0"/>
    <n v="38957.61"/>
    <s v="-"/>
  </r>
  <r>
    <x v="2"/>
    <x v="61"/>
    <n v="1488"/>
    <d v="2025-07-02T00:00:00"/>
    <s v="0000996-87.2024.5.19.0006"/>
    <s v="0001141-30.2025.5.19.0000"/>
    <s v="01372/2025"/>
    <d v="2026-02-01T00:00:00"/>
    <x v="5"/>
    <n v="194788.07"/>
    <d v="2026-02-01T00:00:00"/>
    <s v="MARENCIO LEONE DE AMORIM MONTEIRO - 157.263.634-34"/>
    <n v="150891.09"/>
    <n v="0"/>
    <n v="4939.37"/>
    <n v="0"/>
    <n v="155830.46"/>
    <s v="-"/>
  </r>
  <r>
    <x v="2"/>
    <x v="61"/>
    <n v="1489"/>
    <d v="2025-07-02T00:00:00"/>
    <s v="0000968-34.2024.5.19.0002"/>
    <s v="0001256-51.2025.5.19.0000"/>
    <s v="01369/2025"/>
    <d v="2026-02-01T00:00:00"/>
    <x v="5"/>
    <n v="192345.92"/>
    <d v="2026-02-01T00:00:00"/>
    <s v="JOSE OLIVEIRA COSTA - 002.946.324-68"/>
    <n v="38469.18"/>
    <n v="0"/>
    <n v="0"/>
    <n v="0"/>
    <n v="38469.18"/>
    <s v="-"/>
  </r>
  <r>
    <x v="2"/>
    <x v="61"/>
    <n v="1489"/>
    <d v="2025-07-02T00:00:00"/>
    <s v="0000968-34.2024.5.19.0002"/>
    <s v="0001256-51.2025.5.19.0000"/>
    <s v="01369/2025"/>
    <d v="2026-02-01T00:00:00"/>
    <x v="5"/>
    <n v="192345.92"/>
    <d v="2026-02-01T00:00:00"/>
    <s v="ENOQUE CAVALCANTE SANTOS - 100.156.044-20"/>
    <n v="149001.87"/>
    <n v="0"/>
    <n v="4874.87"/>
    <n v="0"/>
    <n v="153876.74"/>
    <s v="-"/>
  </r>
  <r>
    <x v="2"/>
    <x v="61"/>
    <n v="1490"/>
    <d v="2025-07-08T00:00:00"/>
    <s v="0000318-47.2025.5.19.0003"/>
    <s v="0001149-07.2025.5.19.0000"/>
    <s v="01422/2025"/>
    <d v="2026-02-01T00:00:00"/>
    <x v="5"/>
    <n v="112000.4"/>
    <d v="2026-02-01T00:00:00"/>
    <s v="JOSE OLIVEIRA COSTA - 002.946.324-68"/>
    <n v="22400.080000000002"/>
    <n v="0"/>
    <n v="0"/>
    <n v="0"/>
    <n v="22400.080000000002"/>
    <s v="-"/>
  </r>
  <r>
    <x v="2"/>
    <x v="61"/>
    <n v="1490"/>
    <d v="2025-07-08T00:00:00"/>
    <s v="0000318-47.2025.5.19.0003"/>
    <s v="0001149-07.2025.5.19.0000"/>
    <s v="01422/2025"/>
    <d v="2026-02-01T00:00:00"/>
    <x v="5"/>
    <n v="112000.4"/>
    <d v="2026-02-01T00:00:00"/>
    <s v="ZENAIDE LUZ CORREIA DA SILVA - 162.984.384-91"/>
    <n v="86781.51"/>
    <n v="0"/>
    <n v="2818.81"/>
    <n v="0"/>
    <n v="89600.320000000007"/>
    <s v="-"/>
  </r>
  <r>
    <x v="2"/>
    <x v="61"/>
    <n v="1491"/>
    <d v="2025-07-10T00:00:00"/>
    <s v="0000425-85.2025.5.19.0005"/>
    <s v="0001185-49.2025.5.19.0000"/>
    <s v="01403/2025"/>
    <d v="2026-02-01T00:00:00"/>
    <x v="5"/>
    <n v="122626.41"/>
    <d v="2026-02-01T00:00:00"/>
    <s v="SILVANA COSTA SILVA MELLO DE ALMEIDA - 099.469.344-34"/>
    <n v="119285.49"/>
    <n v="0"/>
    <n v="3204.94"/>
    <n v="135.97999999999999"/>
    <n v="122626.41"/>
    <s v="-"/>
  </r>
  <r>
    <x v="2"/>
    <x v="61"/>
    <n v="1492"/>
    <d v="2025-07-11T00:00:00"/>
    <s v="0000309-79.2025.5.19.0005"/>
    <s v="0001186-34.2025.5.19.0000"/>
    <s v="01404/2025"/>
    <d v="2026-02-01T00:00:00"/>
    <x v="5"/>
    <n v="180847.79"/>
    <d v="2026-02-01T00:00:00"/>
    <s v="LUIZ DE ARAUJO MOURA - 026.230.304-30"/>
    <n v="175893.23"/>
    <n v="0"/>
    <n v="4752.8999999999996"/>
    <n v="201.66"/>
    <n v="180847.79"/>
    <s v="-"/>
  </r>
  <r>
    <x v="2"/>
    <x v="61"/>
    <n v="1493"/>
    <d v="2025-08-05T00:00:00"/>
    <s v="0000313-19.2025.5.19.0005"/>
    <s v="0001191-56.2025.5.19.0000"/>
    <s v="01407/2025"/>
    <d v="2026-02-01T00:00:00"/>
    <x v="5"/>
    <n v="270492.21999999997"/>
    <d v="2026-02-01T00:00:00"/>
    <s v="THERESA CHRISTINA VALOES DA ROCHA - 061.349.714-72"/>
    <n v="262437.15999999997"/>
    <n v="0"/>
    <n v="5386.34"/>
    <n v="2668.72"/>
    <n v="270492.21999999997"/>
    <s v="-"/>
  </r>
  <r>
    <x v="2"/>
    <x v="61"/>
    <n v="1494"/>
    <d v="2025-09-02T00:00:00"/>
    <s v="0000314-04.2025.5.19.0005"/>
    <s v="0001192-41.2025.5.19.0000"/>
    <s v="01448/2025"/>
    <d v="2026-02-01T00:00:00"/>
    <x v="5"/>
    <n v="99968.52"/>
    <d v="2026-02-01T00:00:00"/>
    <s v="PEDRO TEIXEIRA DUARTE - 003.565.064-87"/>
    <n v="97395.74"/>
    <n v="0"/>
    <n v="2572.7800000000002"/>
    <n v="0"/>
    <n v="99968.52"/>
    <s v="-"/>
  </r>
  <r>
    <x v="2"/>
    <x v="61"/>
    <n v="1495"/>
    <d v="2025-09-17T00:00:00"/>
    <s v="0000125-58.2018.5.19.0009"/>
    <s v="0000040-21.2026.5.19.0000"/>
    <s v="00047/2026"/>
    <d v="2026-02-01T00:00:00"/>
    <x v="5"/>
    <n v="435549.51"/>
    <d v="2026-02-01T00:00:00"/>
    <s v="ALISSON BARROS DA SILVA - 098.787.774-72"/>
    <n v="435549.51"/>
    <n v="0"/>
    <n v="0"/>
    <n v="0"/>
    <n v="435549.51"/>
    <s v="-"/>
  </r>
  <r>
    <x v="2"/>
    <x v="61"/>
    <n v="1496"/>
    <d v="2025-09-18T00:00:00"/>
    <s v="0001389-18.2010.5.19.0001"/>
    <s v="0000044-58.2026.5.19.0000"/>
    <s v="00049/2026"/>
    <d v="2026-02-01T00:00:00"/>
    <x v="5"/>
    <n v="116800.58"/>
    <d v="2026-02-01T00:00:00"/>
    <s v="ESCRITÓRIO JURÍDICO ANTONIO LOPES RODRIGUES - 10.840.463/0001-15"/>
    <n v="20964.740000000002"/>
    <n v="0"/>
    <n v="0"/>
    <n v="0"/>
    <n v="20964.740000000002"/>
    <s v="-"/>
  </r>
  <r>
    <x v="2"/>
    <x v="61"/>
    <n v="1496"/>
    <d v="2025-09-18T00:00:00"/>
    <s v="0001389-18.2010.5.19.0001"/>
    <s v="0000044-58.2026.5.19.0000"/>
    <s v="00049/2026"/>
    <d v="2026-02-01T00:00:00"/>
    <x v="5"/>
    <n v="116800.58"/>
    <d v="2026-02-01T00:00:00"/>
    <s v="ELIO DE OLIVEIRA - 571.388.344-20"/>
    <n v="82222.990000000005"/>
    <n v="0"/>
    <n v="1635.98"/>
    <n v="11976.87"/>
    <n v="95835.839999999997"/>
    <s v="-"/>
  </r>
  <r>
    <x v="2"/>
    <x v="61"/>
    <n v="1497"/>
    <d v="2025-11-05T00:00:00"/>
    <s v="0000329-70.2025.5.19.0005"/>
    <s v="0000092-17.2026.5.19.0000"/>
    <s v="00114/2026"/>
    <d v="2026-02-01T00:00:00"/>
    <x v="5"/>
    <n v="98855.63"/>
    <d v="2026-02-01T00:00:00"/>
    <s v="WALDEREZ DE MOURA CAVALCANTE - 345.514.684-87"/>
    <n v="96277.9"/>
    <n v="0"/>
    <n v="2577.73"/>
    <n v="0"/>
    <n v="98855.63"/>
    <s v="-"/>
  </r>
  <r>
    <x v="2"/>
    <x v="61"/>
    <n v="1498"/>
    <d v="2026-02-01T00:00:00"/>
    <s v="0000308-88.2025.5.19.0007"/>
    <s v="0000258-49.2026.5.19.0000"/>
    <s v="00212/2026"/>
    <d v="2026-02-01T00:00:00"/>
    <x v="5"/>
    <n v="167709.26"/>
    <d v="2026-02-01T00:00:00"/>
    <s v="NENITA MADEIRO CAMPOS - 164.045.134-04"/>
    <n v="167709.26"/>
    <n v="0"/>
    <n v="0"/>
    <n v="0"/>
    <n v="167709.26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8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8">
    <pivotField axis="axisRow" showAll="0">
      <items count="4">
        <item x="1"/>
        <item x="2"/>
        <item x="0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8">
        <item x="6"/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numFmtId="8" showAll="0"/>
    <pivotField numFmtId="8" showAll="0"/>
    <pivotField numFmtId="8" showAll="0"/>
    <pivotField numFmtId="8" showAll="0"/>
    <pivotField numFmtId="8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CESS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je.trt19.jus.br/gprec/view/private/requisicaopagamento/listaPagamentoInterna.xhtml?dswid=-9907" TargetMode="External"/><Relationship Id="rId170" Type="http://schemas.openxmlformats.org/officeDocument/2006/relationships/hyperlink" Target="https://pje.trt19.jus.br/gprec/view/private/requisicaopagamento/listaPagamentoInterna.xhtml?dswid=-9907" TargetMode="External"/><Relationship Id="rId987" Type="http://schemas.openxmlformats.org/officeDocument/2006/relationships/hyperlink" Target="https://pje.trt19.jus.br/gprec/view/private/requisicaopagamento/listaPagamentoInterna.xhtml?dswid=-9907" TargetMode="External"/><Relationship Id="rId847" Type="http://schemas.openxmlformats.org/officeDocument/2006/relationships/hyperlink" Target="https://pje.trt19.jus.br/gprec/view/private/requisicaopagamento/listaPagamentoInterna.xhtml?dswid=-9907" TargetMode="External"/><Relationship Id="rId1477" Type="http://schemas.openxmlformats.org/officeDocument/2006/relationships/hyperlink" Target="https://pje.trt19.jus.br/gprec/view/private/requisicaopagamento/listaPagamentoInterna.xhtml?dswid=-9907" TargetMode="External"/><Relationship Id="rId1684" Type="http://schemas.openxmlformats.org/officeDocument/2006/relationships/hyperlink" Target="https://pje.trt19.jus.br/gprec/view/private/requisicaopagamento/listaPagamentoInterna.xhtml?dswid=-9907" TargetMode="External"/><Relationship Id="rId1891" Type="http://schemas.openxmlformats.org/officeDocument/2006/relationships/hyperlink" Target="https://pje.trt19.jus.br/gprec/view/private/requisicaopagamento/listaPagamentoInterna.xhtml?dswid=-9907" TargetMode="External"/><Relationship Id="rId707" Type="http://schemas.openxmlformats.org/officeDocument/2006/relationships/hyperlink" Target="https://pje.trt19.jus.br/gprec/view/private/requisicaopagamento/listaPagamentoInterna.xhtml?dswid=-9907" TargetMode="External"/><Relationship Id="rId914" Type="http://schemas.openxmlformats.org/officeDocument/2006/relationships/hyperlink" Target="https://pje.trt19.jus.br/gprec/view/private/requisicaopagamento/listaPagamentoInterna.xhtml?dswid=-9907" TargetMode="External"/><Relationship Id="rId1337" Type="http://schemas.openxmlformats.org/officeDocument/2006/relationships/hyperlink" Target="https://pje.trt19.jus.br/gprec/view/private/requisicaopagamento/listaPagamentoInterna.xhtml?dswid=-9907" TargetMode="External"/><Relationship Id="rId1544" Type="http://schemas.openxmlformats.org/officeDocument/2006/relationships/hyperlink" Target="https://pje.trt19.jus.br/gprec/view/private/requisicaopagamento/listaPagamentoInterna.xhtml?dswid=-9907" TargetMode="External"/><Relationship Id="rId1751" Type="http://schemas.openxmlformats.org/officeDocument/2006/relationships/hyperlink" Target="https://pje.trt19.jus.br/gprec/view/private/requisicaopagamento/listaPagamentoInterna.xhtml?dswid=-9907" TargetMode="External"/><Relationship Id="rId43" Type="http://schemas.openxmlformats.org/officeDocument/2006/relationships/hyperlink" Target="https://pje.trt19.jus.br/gprec/view/private/requisicaopagamento/listaPagamentoInterna.xhtml?dswid=-9907" TargetMode="External"/><Relationship Id="rId1404" Type="http://schemas.openxmlformats.org/officeDocument/2006/relationships/hyperlink" Target="https://pje.trt19.jus.br/gprec/view/private/requisicaopagamento/listaPagamentoInterna.xhtml?dswid=-9907" TargetMode="External"/><Relationship Id="rId1611" Type="http://schemas.openxmlformats.org/officeDocument/2006/relationships/hyperlink" Target="https://pje.trt19.jus.br/gprec/view/private/requisicaopagamento/listaPagamentoInterna.xhtml?dswid=-9907" TargetMode="External"/><Relationship Id="rId497" Type="http://schemas.openxmlformats.org/officeDocument/2006/relationships/hyperlink" Target="https://pje.trt19.jus.br/gprec/view/private/requisicaopagamento/listaPagamentoInterna.xhtml?dswid=-9907" TargetMode="External"/><Relationship Id="rId357" Type="http://schemas.openxmlformats.org/officeDocument/2006/relationships/hyperlink" Target="https://pje.trt19.jus.br/gprec/view/private/requisicaopagamento/listaPagamentoInterna.xhtml?dswid=-9907" TargetMode="External"/><Relationship Id="rId1194" Type="http://schemas.openxmlformats.org/officeDocument/2006/relationships/hyperlink" Target="https://pje.trt19.jus.br/gprec/view/private/requisicaopagamento/listaPagamentoInterna.xhtml?dswid=-9907" TargetMode="External"/><Relationship Id="rId2038" Type="http://schemas.openxmlformats.org/officeDocument/2006/relationships/hyperlink" Target="https://pje.trt19.jus.br/gprec/view/private/requisicaopagamento/listaPagamentoInterna.xhtml?dswid=-9907" TargetMode="External"/><Relationship Id="rId217" Type="http://schemas.openxmlformats.org/officeDocument/2006/relationships/hyperlink" Target="https://pje.trt19.jus.br/gprec/view/private/requisicaopagamento/listaPagamentoInterna.xhtml?dswid=-9907" TargetMode="External"/><Relationship Id="rId564" Type="http://schemas.openxmlformats.org/officeDocument/2006/relationships/hyperlink" Target="https://pje.trt19.jus.br/gprec/view/private/requisicaopagamento/listaPagamentoInterna.xhtml?dswid=-9907" TargetMode="External"/><Relationship Id="rId771" Type="http://schemas.openxmlformats.org/officeDocument/2006/relationships/hyperlink" Target="https://pje.trt19.jus.br/gprec/view/private/requisicaopagamento/listaPagamentoInterna.xhtml?dswid=-9907" TargetMode="External"/><Relationship Id="rId424" Type="http://schemas.openxmlformats.org/officeDocument/2006/relationships/hyperlink" Target="https://pje.trt19.jus.br/gprec/view/private/requisicaopagamento/listaPagamentoInterna.xhtml?dswid=-9907" TargetMode="External"/><Relationship Id="rId631" Type="http://schemas.openxmlformats.org/officeDocument/2006/relationships/hyperlink" Target="https://pje.trt19.jus.br/gprec/view/private/requisicaopagamento/listaPagamentoInterna.xhtml?dswid=-9907" TargetMode="External"/><Relationship Id="rId1054" Type="http://schemas.openxmlformats.org/officeDocument/2006/relationships/hyperlink" Target="https://pje.trt19.jus.br/gprec/view/private/requisicaopagamento/listaPagamentoInterna.xhtml?dswid=-9907" TargetMode="External"/><Relationship Id="rId1261" Type="http://schemas.openxmlformats.org/officeDocument/2006/relationships/hyperlink" Target="https://pje.trt19.jus.br/gprec/view/private/requisicaopagamento/listaPagamentoInterna.xhtml?dswid=-9907" TargetMode="External"/><Relationship Id="rId2105" Type="http://schemas.openxmlformats.org/officeDocument/2006/relationships/hyperlink" Target="https://pje.trt19.jus.br/gprec/view/private/requisicaopagamento/listaPagamentoInterna.xhtml?dswid=-9907" TargetMode="External"/><Relationship Id="rId1121" Type="http://schemas.openxmlformats.org/officeDocument/2006/relationships/hyperlink" Target="https://pje.trt19.jus.br/gprec/view/private/requisicaopagamento/listaPagamentoInterna.xhtml?dswid=-9907" TargetMode="External"/><Relationship Id="rId1938" Type="http://schemas.openxmlformats.org/officeDocument/2006/relationships/hyperlink" Target="https://pje.trt19.jus.br/gprec/view/private/requisicaopagamento/listaPagamentoInterna.xhtml?dswid=-9907" TargetMode="External"/><Relationship Id="rId281" Type="http://schemas.openxmlformats.org/officeDocument/2006/relationships/hyperlink" Target="https://pje.trt19.jus.br/gprec/view/private/requisicaopagamento/listaPagamentoInterna.xhtml?dswid=-9907" TargetMode="External"/><Relationship Id="rId141" Type="http://schemas.openxmlformats.org/officeDocument/2006/relationships/hyperlink" Target="https://pje.trt19.jus.br/gprec/view/private/requisicaopagamento/listaPagamentoInterna.xhtml?dswid=-9907" TargetMode="External"/><Relationship Id="rId7" Type="http://schemas.openxmlformats.org/officeDocument/2006/relationships/hyperlink" Target="https://pje.trt19.jus.br/gprec/view/private/requisicaopagamento/listaPagamentoInterna.xhtml?dswid=-9907" TargetMode="External"/><Relationship Id="rId958" Type="http://schemas.openxmlformats.org/officeDocument/2006/relationships/hyperlink" Target="https://pje.trt19.jus.br/gprec/view/private/requisicaopagamento/listaPagamentoInterna.xhtml?dswid=-9907" TargetMode="External"/><Relationship Id="rId1588" Type="http://schemas.openxmlformats.org/officeDocument/2006/relationships/hyperlink" Target="https://pje.trt19.jus.br/gprec/view/private/requisicaopagamento/listaPagamentoInterna.xhtml?dswid=-9907" TargetMode="External"/><Relationship Id="rId1795" Type="http://schemas.openxmlformats.org/officeDocument/2006/relationships/hyperlink" Target="https://pje.trt19.jus.br/gprec/view/private/requisicaopagamento/listaPagamentoInterna.xhtml?dswid=-9907" TargetMode="External"/><Relationship Id="rId87" Type="http://schemas.openxmlformats.org/officeDocument/2006/relationships/hyperlink" Target="https://pje.trt19.jus.br/gprec/view/private/requisicaopagamento/listaPagamentoInterna.xhtml?dswid=-9907" TargetMode="External"/><Relationship Id="rId513" Type="http://schemas.openxmlformats.org/officeDocument/2006/relationships/hyperlink" Target="https://pje.trt19.jus.br/gprec/view/private/requisicaopagamento/listaPagamentoInterna.xhtml?dswid=-9907" TargetMode="External"/><Relationship Id="rId720" Type="http://schemas.openxmlformats.org/officeDocument/2006/relationships/hyperlink" Target="https://pje.trt19.jus.br/gprec/view/private/requisicaopagamento/listaPagamentoInterna.xhtml?dswid=-9907" TargetMode="External"/><Relationship Id="rId818" Type="http://schemas.openxmlformats.org/officeDocument/2006/relationships/hyperlink" Target="https://pje.trt19.jus.br/gprec/view/private/requisicaopagamento/listaPagamentoInterna.xhtml?dswid=-9907" TargetMode="External"/><Relationship Id="rId1350" Type="http://schemas.openxmlformats.org/officeDocument/2006/relationships/hyperlink" Target="https://pje.trt19.jus.br/gprec/view/private/requisicaopagamento/listaPagamentoInterna.xhtml?dswid=-9907" TargetMode="External"/><Relationship Id="rId1448" Type="http://schemas.openxmlformats.org/officeDocument/2006/relationships/hyperlink" Target="https://pje.trt19.jus.br/gprec/view/private/requisicaopagamento/listaPagamentoInterna.xhtml?dswid=-9907" TargetMode="External"/><Relationship Id="rId1655" Type="http://schemas.openxmlformats.org/officeDocument/2006/relationships/hyperlink" Target="https://pje.trt19.jus.br/gprec/view/private/requisicaopagamento/listaPagamentoInterna.xhtml?dswid=-9907" TargetMode="External"/><Relationship Id="rId1003" Type="http://schemas.openxmlformats.org/officeDocument/2006/relationships/hyperlink" Target="https://pje.trt19.jus.br/gprec/view/private/requisicaopagamento/listaPagamentoInterna.xhtml?dswid=-9907" TargetMode="External"/><Relationship Id="rId1210" Type="http://schemas.openxmlformats.org/officeDocument/2006/relationships/hyperlink" Target="https://pje.trt19.jus.br/gprec/view/private/requisicaopagamento/listaPagamentoInterna.xhtml?dswid=-9907" TargetMode="External"/><Relationship Id="rId1308" Type="http://schemas.openxmlformats.org/officeDocument/2006/relationships/hyperlink" Target="https://pje.trt19.jus.br/gprec/view/private/requisicaopagamento/listaPagamentoInterna.xhtml?dswid=-9907" TargetMode="External"/><Relationship Id="rId1862" Type="http://schemas.openxmlformats.org/officeDocument/2006/relationships/hyperlink" Target="https://pje.trt19.jus.br/gprec/view/private/requisicaopagamento/listaPagamentoInterna.xhtml?dswid=-9907" TargetMode="External"/><Relationship Id="rId1515" Type="http://schemas.openxmlformats.org/officeDocument/2006/relationships/hyperlink" Target="https://pje.trt19.jus.br/gprec/view/private/requisicaopagamento/listaPagamentoInterna.xhtml?dswid=-9907" TargetMode="External"/><Relationship Id="rId1722" Type="http://schemas.openxmlformats.org/officeDocument/2006/relationships/hyperlink" Target="https://pje.trt19.jus.br/gprec/view/private/requisicaopagamento/listaPagamentoInterna.xhtml?dswid=-9907" TargetMode="External"/><Relationship Id="rId14" Type="http://schemas.openxmlformats.org/officeDocument/2006/relationships/hyperlink" Target="https://pje.trt19.jus.br/gprec/view/private/requisicaopagamento/listaPagamentoInterna.xhtml?dswid=-9907" TargetMode="External"/><Relationship Id="rId163" Type="http://schemas.openxmlformats.org/officeDocument/2006/relationships/hyperlink" Target="https://pje.trt19.jus.br/gprec/view/private/requisicaopagamento/listaPagamentoInterna.xhtml?dswid=-9907" TargetMode="External"/><Relationship Id="rId370" Type="http://schemas.openxmlformats.org/officeDocument/2006/relationships/hyperlink" Target="https://pje.trt19.jus.br/gprec/view/private/requisicaopagamento/listaPagamentoInterna.xhtml?dswid=-9907" TargetMode="External"/><Relationship Id="rId2051" Type="http://schemas.openxmlformats.org/officeDocument/2006/relationships/hyperlink" Target="https://pje.trt19.jus.br/gprec/view/private/requisicaopagamento/listaPagamentoInterna.xhtml?dswid=-9907" TargetMode="External"/><Relationship Id="rId230" Type="http://schemas.openxmlformats.org/officeDocument/2006/relationships/hyperlink" Target="https://pje.trt19.jus.br/gprec/view/private/requisicaopagamento/listaPagamentoInterna.xhtml?dswid=-9907" TargetMode="External"/><Relationship Id="rId468" Type="http://schemas.openxmlformats.org/officeDocument/2006/relationships/hyperlink" Target="https://pje.trt19.jus.br/gprec/view/private/requisicaopagamento/listaPagamentoInterna.xhtml?dswid=-9907" TargetMode="External"/><Relationship Id="rId675" Type="http://schemas.openxmlformats.org/officeDocument/2006/relationships/hyperlink" Target="https://pje.trt19.jus.br/gprec/view/private/requisicaopagamento/listaPagamentoInterna.xhtml?dswid=-9907" TargetMode="External"/><Relationship Id="rId882" Type="http://schemas.openxmlformats.org/officeDocument/2006/relationships/hyperlink" Target="https://pje.trt19.jus.br/gprec/view/private/requisicaopagamento/listaPagamentoInterna.xhtml?dswid=-9907" TargetMode="External"/><Relationship Id="rId1098" Type="http://schemas.openxmlformats.org/officeDocument/2006/relationships/hyperlink" Target="https://pje.trt19.jus.br/gprec/view/private/requisicaopagamento/listaPagamentoInterna.xhtml?dswid=-9907" TargetMode="External"/><Relationship Id="rId328" Type="http://schemas.openxmlformats.org/officeDocument/2006/relationships/hyperlink" Target="https://pje.trt19.jus.br/gprec/view/private/requisicaopagamento/listaPagamentoInterna.xhtml?dswid=-9907" TargetMode="External"/><Relationship Id="rId535" Type="http://schemas.openxmlformats.org/officeDocument/2006/relationships/hyperlink" Target="https://pje.trt19.jus.br/gprec/view/private/requisicaopagamento/listaPagamentoInterna.xhtml?dswid=-9907" TargetMode="External"/><Relationship Id="rId742" Type="http://schemas.openxmlformats.org/officeDocument/2006/relationships/hyperlink" Target="https://pje.trt19.jus.br/gprec/view/private/requisicaopagamento/listaPagamentoInterna.xhtml?dswid=-9907" TargetMode="External"/><Relationship Id="rId1165" Type="http://schemas.openxmlformats.org/officeDocument/2006/relationships/hyperlink" Target="https://pje.trt19.jus.br/gprec/view/private/requisicaopagamento/listaPagamentoInterna.xhtml?dswid=-9907" TargetMode="External"/><Relationship Id="rId1372" Type="http://schemas.openxmlformats.org/officeDocument/2006/relationships/hyperlink" Target="https://pje.trt19.jus.br/gprec/view/private/requisicaopagamento/listaPagamentoInterna.xhtml?dswid=-9907" TargetMode="External"/><Relationship Id="rId2009" Type="http://schemas.openxmlformats.org/officeDocument/2006/relationships/hyperlink" Target="https://pje.trt19.jus.br/gprec/view/private/requisicaopagamento/listaPagamentoInterna.xhtml?dswid=-9907" TargetMode="External"/><Relationship Id="rId602" Type="http://schemas.openxmlformats.org/officeDocument/2006/relationships/hyperlink" Target="https://pje.trt19.jus.br/gprec/view/private/requisicaopagamento/listaPagamentoInterna.xhtml?dswid=-9907" TargetMode="External"/><Relationship Id="rId1025" Type="http://schemas.openxmlformats.org/officeDocument/2006/relationships/hyperlink" Target="https://pje.trt19.jus.br/gprec/view/private/requisicaopagamento/listaPagamentoInterna.xhtml?dswid=-9907" TargetMode="External"/><Relationship Id="rId1232" Type="http://schemas.openxmlformats.org/officeDocument/2006/relationships/hyperlink" Target="https://pje.trt19.jus.br/gprec/view/private/requisicaopagamento/listaPagamentoInterna.xhtml?dswid=-9907" TargetMode="External"/><Relationship Id="rId1677" Type="http://schemas.openxmlformats.org/officeDocument/2006/relationships/hyperlink" Target="https://pje.trt19.jus.br/gprec/view/private/requisicaopagamento/listaPagamentoInterna.xhtml?dswid=-9907" TargetMode="External"/><Relationship Id="rId1884" Type="http://schemas.openxmlformats.org/officeDocument/2006/relationships/hyperlink" Target="https://pje.trt19.jus.br/gprec/view/private/requisicaopagamento/listaPagamentoInterna.xhtml?dswid=-9907" TargetMode="External"/><Relationship Id="rId907" Type="http://schemas.openxmlformats.org/officeDocument/2006/relationships/hyperlink" Target="https://pje.trt19.jus.br/gprec/view/private/requisicaopagamento/listaPagamentoInterna.xhtml?dswid=-9907" TargetMode="External"/><Relationship Id="rId1537" Type="http://schemas.openxmlformats.org/officeDocument/2006/relationships/hyperlink" Target="https://pje.trt19.jus.br/gprec/view/private/requisicaopagamento/listaPagamentoInterna.xhtml?dswid=-9907" TargetMode="External"/><Relationship Id="rId1744" Type="http://schemas.openxmlformats.org/officeDocument/2006/relationships/hyperlink" Target="https://pje.trt19.jus.br/gprec/view/private/requisicaopagamento/listaPagamentoInterna.xhtml?dswid=-9907" TargetMode="External"/><Relationship Id="rId1951" Type="http://schemas.openxmlformats.org/officeDocument/2006/relationships/hyperlink" Target="https://pje.trt19.jus.br/gprec/view/private/requisicaopagamento/listaPagamentoInterna.xhtml?dswid=-9907" TargetMode="External"/><Relationship Id="rId36" Type="http://schemas.openxmlformats.org/officeDocument/2006/relationships/hyperlink" Target="https://pje.trt19.jus.br/gprec/view/private/requisicaopagamento/listaPagamentoInterna.xhtml?dswid=-9907" TargetMode="External"/><Relationship Id="rId1604" Type="http://schemas.openxmlformats.org/officeDocument/2006/relationships/hyperlink" Target="https://pje.trt19.jus.br/gprec/view/private/requisicaopagamento/listaPagamentoInterna.xhtml?dswid=-9907" TargetMode="External"/><Relationship Id="rId185" Type="http://schemas.openxmlformats.org/officeDocument/2006/relationships/hyperlink" Target="https://pje.trt19.jus.br/gprec/view/private/requisicaopagamento/listaPagamentoInterna.xhtml?dswid=-9907" TargetMode="External"/><Relationship Id="rId1811" Type="http://schemas.openxmlformats.org/officeDocument/2006/relationships/hyperlink" Target="https://pje.trt19.jus.br/gprec/view/private/requisicaopagamento/listaPagamentoInterna.xhtml?dswid=-9907" TargetMode="External"/><Relationship Id="rId1909" Type="http://schemas.openxmlformats.org/officeDocument/2006/relationships/hyperlink" Target="https://pje.trt19.jus.br/gprec/view/private/requisicaopagamento/listaPagamentoInterna.xhtml?dswid=-9907" TargetMode="External"/><Relationship Id="rId392" Type="http://schemas.openxmlformats.org/officeDocument/2006/relationships/hyperlink" Target="https://pje.trt19.jus.br/gprec/view/private/requisicaopagamento/listaPagamentoInterna.xhtml?dswid=-9907" TargetMode="External"/><Relationship Id="rId697" Type="http://schemas.openxmlformats.org/officeDocument/2006/relationships/hyperlink" Target="https://pje.trt19.jus.br/gprec/view/private/requisicaopagamento/listaPagamentoInterna.xhtml?dswid=-9907" TargetMode="External"/><Relationship Id="rId2073" Type="http://schemas.openxmlformats.org/officeDocument/2006/relationships/hyperlink" Target="https://pje.trt19.jus.br/gprec/view/private/requisicaopagamento/listaPagamentoInterna.xhtml?dswid=-9907" TargetMode="External"/><Relationship Id="rId252" Type="http://schemas.openxmlformats.org/officeDocument/2006/relationships/hyperlink" Target="https://pje.trt19.jus.br/gprec/view/private/requisicaopagamento/listaPagamentoInterna.xhtml?dswid=-9907" TargetMode="External"/><Relationship Id="rId1187" Type="http://schemas.openxmlformats.org/officeDocument/2006/relationships/hyperlink" Target="https://pje.trt19.jus.br/gprec/view/private/requisicaopagamento/listaPagamentoInterna.xhtml?dswid=-9907" TargetMode="External"/><Relationship Id="rId112" Type="http://schemas.openxmlformats.org/officeDocument/2006/relationships/hyperlink" Target="https://pje.trt19.jus.br/gprec/view/private/requisicaopagamento/listaPagamentoInterna.xhtml?dswid=-9907" TargetMode="External"/><Relationship Id="rId557" Type="http://schemas.openxmlformats.org/officeDocument/2006/relationships/hyperlink" Target="https://pje.trt19.jus.br/gprec/view/private/requisicaopagamento/listaPagamentoInterna.xhtml?dswid=-9907" TargetMode="External"/><Relationship Id="rId764" Type="http://schemas.openxmlformats.org/officeDocument/2006/relationships/hyperlink" Target="https://pje.trt19.jus.br/gprec/view/private/requisicaopagamento/listaPagamentoInterna.xhtml?dswid=-9907" TargetMode="External"/><Relationship Id="rId971" Type="http://schemas.openxmlformats.org/officeDocument/2006/relationships/hyperlink" Target="https://pje.trt19.jus.br/gprec/view/private/requisicaopagamento/listaPagamentoInterna.xhtml?dswid=-9907" TargetMode="External"/><Relationship Id="rId1394" Type="http://schemas.openxmlformats.org/officeDocument/2006/relationships/hyperlink" Target="https://pje.trt19.jus.br/gprec/view/private/requisicaopagamento/listaPagamentoInterna.xhtml?dswid=-9907" TargetMode="External"/><Relationship Id="rId1699" Type="http://schemas.openxmlformats.org/officeDocument/2006/relationships/hyperlink" Target="https://pje.trt19.jus.br/gprec/view/private/requisicaopagamento/listaPagamentoInterna.xhtml?dswid=-9907" TargetMode="External"/><Relationship Id="rId2000" Type="http://schemas.openxmlformats.org/officeDocument/2006/relationships/hyperlink" Target="https://pje.trt19.jus.br/gprec/view/private/requisicaopagamento/listaPagamentoInterna.xhtml?dswid=-9907" TargetMode="External"/><Relationship Id="rId417" Type="http://schemas.openxmlformats.org/officeDocument/2006/relationships/hyperlink" Target="https://pje.trt19.jus.br/gprec/view/private/requisicaopagamento/listaPagamentoInterna.xhtml?dswid=-9907" TargetMode="External"/><Relationship Id="rId624" Type="http://schemas.openxmlformats.org/officeDocument/2006/relationships/hyperlink" Target="https://pje.trt19.jus.br/gprec/view/private/requisicaopagamento/listaPagamentoInterna.xhtml?dswid=-9907" TargetMode="External"/><Relationship Id="rId831" Type="http://schemas.openxmlformats.org/officeDocument/2006/relationships/hyperlink" Target="https://pje.trt19.jus.br/gprec/view/private/requisicaopagamento/listaPagamentoInterna.xhtml?dswid=-9907" TargetMode="External"/><Relationship Id="rId1047" Type="http://schemas.openxmlformats.org/officeDocument/2006/relationships/hyperlink" Target="https://pje.trt19.jus.br/gprec/view/private/requisicaopagamento/listaPagamentoInterna.xhtml?dswid=-9907" TargetMode="External"/><Relationship Id="rId1254" Type="http://schemas.openxmlformats.org/officeDocument/2006/relationships/hyperlink" Target="https://pje.trt19.jus.br/gprec/view/private/requisicaopagamento/listaPagamentoInterna.xhtml?dswid=-9907" TargetMode="External"/><Relationship Id="rId1461" Type="http://schemas.openxmlformats.org/officeDocument/2006/relationships/hyperlink" Target="https://pje.trt19.jus.br/gprec/view/private/requisicaopagamento/listaPagamentoInterna.xhtml?dswid=-9907" TargetMode="External"/><Relationship Id="rId929" Type="http://schemas.openxmlformats.org/officeDocument/2006/relationships/hyperlink" Target="https://pje.trt19.jus.br/gprec/view/private/requisicaopagamento/listaPagamentoInterna.xhtml?dswid=-9907" TargetMode="External"/><Relationship Id="rId1114" Type="http://schemas.openxmlformats.org/officeDocument/2006/relationships/hyperlink" Target="https://pje.trt19.jus.br/gprec/view/private/requisicaopagamento/listaPagamentoInterna.xhtml?dswid=-9907" TargetMode="External"/><Relationship Id="rId1321" Type="http://schemas.openxmlformats.org/officeDocument/2006/relationships/hyperlink" Target="https://pje.trt19.jus.br/gprec/view/private/requisicaopagamento/listaPagamentoInterna.xhtml?dswid=-9907" TargetMode="External"/><Relationship Id="rId1559" Type="http://schemas.openxmlformats.org/officeDocument/2006/relationships/hyperlink" Target="https://pje.trt19.jus.br/gprec/view/private/requisicaopagamento/listaPagamentoInterna.xhtml?dswid=-9907" TargetMode="External"/><Relationship Id="rId1766" Type="http://schemas.openxmlformats.org/officeDocument/2006/relationships/hyperlink" Target="https://pje.trt19.jus.br/gprec/view/private/requisicaopagamento/listaPagamentoInterna.xhtml?dswid=-9907" TargetMode="External"/><Relationship Id="rId1973" Type="http://schemas.openxmlformats.org/officeDocument/2006/relationships/hyperlink" Target="https://pje.trt19.jus.br/gprec/view/private/requisicaopagamento/listaPagamentoInterna.xhtml?dswid=-9907" TargetMode="External"/><Relationship Id="rId58" Type="http://schemas.openxmlformats.org/officeDocument/2006/relationships/hyperlink" Target="https://pje.trt19.jus.br/gprec/view/private/requisicaopagamento/listaPagamentoInterna.xhtml?dswid=-9907" TargetMode="External"/><Relationship Id="rId1419" Type="http://schemas.openxmlformats.org/officeDocument/2006/relationships/hyperlink" Target="https://pje.trt19.jus.br/gprec/view/private/requisicaopagamento/listaPagamentoInterna.xhtml?dswid=-9907" TargetMode="External"/><Relationship Id="rId1626" Type="http://schemas.openxmlformats.org/officeDocument/2006/relationships/hyperlink" Target="https://pje.trt19.jus.br/gprec/view/private/requisicaopagamento/listaPagamentoInterna.xhtml?dswid=-9907" TargetMode="External"/><Relationship Id="rId1833" Type="http://schemas.openxmlformats.org/officeDocument/2006/relationships/hyperlink" Target="https://pje.trt19.jus.br/gprec/view/private/requisicaopagamento/listaPagamentoInterna.xhtml?dswid=-9907" TargetMode="External"/><Relationship Id="rId1900" Type="http://schemas.openxmlformats.org/officeDocument/2006/relationships/hyperlink" Target="https://pje.trt19.jus.br/gprec/view/private/requisicaopagamento/listaPagamentoInterna.xhtml?dswid=-9907" TargetMode="External"/><Relationship Id="rId2095" Type="http://schemas.openxmlformats.org/officeDocument/2006/relationships/hyperlink" Target="https://pje.trt19.jus.br/gprec/view/private/requisicaopagamento/listaPagamentoInterna.xhtml?dswid=-9907" TargetMode="External"/><Relationship Id="rId274" Type="http://schemas.openxmlformats.org/officeDocument/2006/relationships/hyperlink" Target="https://pje.trt19.jus.br/gprec/view/private/requisicaopagamento/listaPagamentoInterna.xhtml?dswid=-9907" TargetMode="External"/><Relationship Id="rId481" Type="http://schemas.openxmlformats.org/officeDocument/2006/relationships/hyperlink" Target="https://pje.trt19.jus.br/gprec/view/private/requisicaopagamento/listaPagamentoInterna.xhtml?dswid=-9907" TargetMode="External"/><Relationship Id="rId134" Type="http://schemas.openxmlformats.org/officeDocument/2006/relationships/hyperlink" Target="https://pje.trt19.jus.br/gprec/view/private/requisicaopagamento/listaPagamentoInterna.xhtml?dswid=-9907" TargetMode="External"/><Relationship Id="rId579" Type="http://schemas.openxmlformats.org/officeDocument/2006/relationships/hyperlink" Target="https://pje.trt19.jus.br/gprec/view/private/requisicaopagamento/listaPagamentoInterna.xhtml?dswid=-9907" TargetMode="External"/><Relationship Id="rId786" Type="http://schemas.openxmlformats.org/officeDocument/2006/relationships/hyperlink" Target="https://pje.trt19.jus.br/gprec/view/private/requisicaopagamento/listaPagamentoInterna.xhtml?dswid=-9907" TargetMode="External"/><Relationship Id="rId993" Type="http://schemas.openxmlformats.org/officeDocument/2006/relationships/hyperlink" Target="https://pje.trt19.jus.br/gprec/view/private/requisicaopagamento/listaPagamentoInterna.xhtml?dswid=-9907" TargetMode="External"/><Relationship Id="rId341" Type="http://schemas.openxmlformats.org/officeDocument/2006/relationships/hyperlink" Target="https://pje.trt19.jus.br/gprec/view/private/requisicaopagamento/listaPagamentoInterna.xhtml?dswid=-9907" TargetMode="External"/><Relationship Id="rId439" Type="http://schemas.openxmlformats.org/officeDocument/2006/relationships/hyperlink" Target="https://pje.trt19.jus.br/gprec/view/private/requisicaopagamento/listaPagamentoInterna.xhtml?dswid=-9907" TargetMode="External"/><Relationship Id="rId646" Type="http://schemas.openxmlformats.org/officeDocument/2006/relationships/hyperlink" Target="https://pje.trt19.jus.br/gprec/view/private/requisicaopagamento/listaPagamentoInterna.xhtml?dswid=-9907" TargetMode="External"/><Relationship Id="rId1069" Type="http://schemas.openxmlformats.org/officeDocument/2006/relationships/hyperlink" Target="https://pje.trt19.jus.br/gprec/view/private/requisicaopagamento/listaPagamentoInterna.xhtml?dswid=-9907" TargetMode="External"/><Relationship Id="rId1276" Type="http://schemas.openxmlformats.org/officeDocument/2006/relationships/hyperlink" Target="https://pje.trt19.jus.br/gprec/view/private/requisicaopagamento/listaPagamentoInterna.xhtml?dswid=-9907" TargetMode="External"/><Relationship Id="rId1483" Type="http://schemas.openxmlformats.org/officeDocument/2006/relationships/hyperlink" Target="https://pje.trt19.jus.br/gprec/view/private/requisicaopagamento/listaPagamentoInterna.xhtml?dswid=-9907" TargetMode="External"/><Relationship Id="rId2022" Type="http://schemas.openxmlformats.org/officeDocument/2006/relationships/hyperlink" Target="https://pje.trt19.jus.br/gprec/view/private/requisicaopagamento/listaPagamentoInterna.xhtml?dswid=-9907" TargetMode="External"/><Relationship Id="rId201" Type="http://schemas.openxmlformats.org/officeDocument/2006/relationships/hyperlink" Target="https://pje.trt19.jus.br/gprec/view/private/requisicaopagamento/listaPagamentoInterna.xhtml?dswid=-9907" TargetMode="External"/><Relationship Id="rId506" Type="http://schemas.openxmlformats.org/officeDocument/2006/relationships/hyperlink" Target="https://pje.trt19.jus.br/gprec/view/private/requisicaopagamento/listaPagamentoInterna.xhtml?dswid=-9907" TargetMode="External"/><Relationship Id="rId853" Type="http://schemas.openxmlformats.org/officeDocument/2006/relationships/hyperlink" Target="https://pje.trt19.jus.br/gprec/view/private/requisicaopagamento/listaPagamentoInterna.xhtml?dswid=-9907" TargetMode="External"/><Relationship Id="rId1136" Type="http://schemas.openxmlformats.org/officeDocument/2006/relationships/hyperlink" Target="https://pje.trt19.jus.br/gprec/view/private/requisicaopagamento/listaPagamentoInterna.xhtml?dswid=-9907" TargetMode="External"/><Relationship Id="rId1690" Type="http://schemas.openxmlformats.org/officeDocument/2006/relationships/hyperlink" Target="https://pje.trt19.jus.br/gprec/view/private/requisicaopagamento/listaPagamentoInterna.xhtml?dswid=-9907" TargetMode="External"/><Relationship Id="rId1788" Type="http://schemas.openxmlformats.org/officeDocument/2006/relationships/hyperlink" Target="https://pje.trt19.jus.br/gprec/view/private/requisicaopagamento/listaPagamentoInterna.xhtml?dswid=-9907" TargetMode="External"/><Relationship Id="rId1995" Type="http://schemas.openxmlformats.org/officeDocument/2006/relationships/hyperlink" Target="https://pje.trt19.jus.br/gprec/view/private/requisicaopagamento/listaPagamentoInterna.xhtml?dswid=-9907" TargetMode="External"/><Relationship Id="rId713" Type="http://schemas.openxmlformats.org/officeDocument/2006/relationships/hyperlink" Target="https://pje.trt19.jus.br/gprec/view/private/requisicaopagamento/listaPagamentoInterna.xhtml?dswid=-9907" TargetMode="External"/><Relationship Id="rId920" Type="http://schemas.openxmlformats.org/officeDocument/2006/relationships/hyperlink" Target="https://pje.trt19.jus.br/gprec/view/private/requisicaopagamento/listaPagamentoInterna.xhtml?dswid=-9907" TargetMode="External"/><Relationship Id="rId1343" Type="http://schemas.openxmlformats.org/officeDocument/2006/relationships/hyperlink" Target="https://pje.trt19.jus.br/gprec/view/private/requisicaopagamento/listaPagamentoInterna.xhtml?dswid=-9907" TargetMode="External"/><Relationship Id="rId1550" Type="http://schemas.openxmlformats.org/officeDocument/2006/relationships/hyperlink" Target="https://pje.trt19.jus.br/gprec/view/private/requisicaopagamento/listaPagamentoInterna.xhtml?dswid=-9907" TargetMode="External"/><Relationship Id="rId1648" Type="http://schemas.openxmlformats.org/officeDocument/2006/relationships/hyperlink" Target="https://pje.trt19.jus.br/gprec/view/private/requisicaopagamento/listaPagamentoInterna.xhtml?dswid=-9907" TargetMode="External"/><Relationship Id="rId1203" Type="http://schemas.openxmlformats.org/officeDocument/2006/relationships/hyperlink" Target="https://pje.trt19.jus.br/gprec/view/private/requisicaopagamento/listaPagamentoInterna.xhtml?dswid=-9907" TargetMode="External"/><Relationship Id="rId1410" Type="http://schemas.openxmlformats.org/officeDocument/2006/relationships/hyperlink" Target="https://pje.trt19.jus.br/gprec/view/private/requisicaopagamento/listaPagamentoInterna.xhtml?dswid=-9907" TargetMode="External"/><Relationship Id="rId1508" Type="http://schemas.openxmlformats.org/officeDocument/2006/relationships/hyperlink" Target="https://pje.trt19.jus.br/gprec/view/private/requisicaopagamento/listaPagamentoInterna.xhtml?dswid=-9907" TargetMode="External"/><Relationship Id="rId1855" Type="http://schemas.openxmlformats.org/officeDocument/2006/relationships/hyperlink" Target="https://pje.trt19.jus.br/gprec/view/private/requisicaopagamento/listaPagamentoInterna.xhtml?dswid=-9907" TargetMode="External"/><Relationship Id="rId1715" Type="http://schemas.openxmlformats.org/officeDocument/2006/relationships/hyperlink" Target="https://pje.trt19.jus.br/gprec/view/private/requisicaopagamento/listaPagamentoInterna.xhtml?dswid=-9907" TargetMode="External"/><Relationship Id="rId1922" Type="http://schemas.openxmlformats.org/officeDocument/2006/relationships/hyperlink" Target="https://pje.trt19.jus.br/gprec/view/private/requisicaopagamento/listaPagamentoInterna.xhtml?dswid=-9907" TargetMode="External"/><Relationship Id="rId296" Type="http://schemas.openxmlformats.org/officeDocument/2006/relationships/hyperlink" Target="https://pje.trt19.jus.br/gprec/view/private/requisicaopagamento/listaPagamentoInterna.xhtml?dswid=-9907" TargetMode="External"/><Relationship Id="rId156" Type="http://schemas.openxmlformats.org/officeDocument/2006/relationships/hyperlink" Target="https://pje.trt19.jus.br/gprec/view/private/requisicaopagamento/listaPagamentoInterna.xhtml?dswid=-9907" TargetMode="External"/><Relationship Id="rId363" Type="http://schemas.openxmlformats.org/officeDocument/2006/relationships/hyperlink" Target="https://pje.trt19.jus.br/gprec/view/private/requisicaopagamento/listaPagamentoInterna.xhtml?dswid=-9907" TargetMode="External"/><Relationship Id="rId570" Type="http://schemas.openxmlformats.org/officeDocument/2006/relationships/hyperlink" Target="https://pje.trt19.jus.br/gprec/view/private/requisicaopagamento/listaPagamentoInterna.xhtml?dswid=-9907" TargetMode="External"/><Relationship Id="rId2044" Type="http://schemas.openxmlformats.org/officeDocument/2006/relationships/hyperlink" Target="https://pje.trt19.jus.br/gprec/view/private/requisicaopagamento/listaPagamentoInterna.xhtml?dswid=-9907" TargetMode="External"/><Relationship Id="rId223" Type="http://schemas.openxmlformats.org/officeDocument/2006/relationships/hyperlink" Target="https://pje.trt19.jus.br/gprec/view/private/requisicaopagamento/listaPagamentoInterna.xhtml?dswid=-9907" TargetMode="External"/><Relationship Id="rId430" Type="http://schemas.openxmlformats.org/officeDocument/2006/relationships/hyperlink" Target="https://pje.trt19.jus.br/gprec/view/private/requisicaopagamento/listaPagamentoInterna.xhtml?dswid=-9907" TargetMode="External"/><Relationship Id="rId668" Type="http://schemas.openxmlformats.org/officeDocument/2006/relationships/hyperlink" Target="https://pje.trt19.jus.br/gprec/view/private/requisicaopagamento/listaPagamentoInterna.xhtml?dswid=-9907" TargetMode="External"/><Relationship Id="rId875" Type="http://schemas.openxmlformats.org/officeDocument/2006/relationships/hyperlink" Target="https://pje.trt19.jus.br/gprec/view/private/requisicaopagamento/listaPagamentoInterna.xhtml?dswid=-9907" TargetMode="External"/><Relationship Id="rId1060" Type="http://schemas.openxmlformats.org/officeDocument/2006/relationships/hyperlink" Target="https://pje.trt19.jus.br/gprec/view/private/requisicaopagamento/listaPagamentoInterna.xhtml?dswid=-9907" TargetMode="External"/><Relationship Id="rId1298" Type="http://schemas.openxmlformats.org/officeDocument/2006/relationships/hyperlink" Target="https://pje.trt19.jus.br/gprec/view/private/requisicaopagamento/listaPagamentoInterna.xhtml?dswid=-9907" TargetMode="External"/><Relationship Id="rId2111" Type="http://schemas.openxmlformats.org/officeDocument/2006/relationships/hyperlink" Target="https://pje.trt19.jus.br/gprec/view/private/requisicaopagamento/listaPagamentoInterna.xhtml?dswid=-9907" TargetMode="External"/><Relationship Id="rId528" Type="http://schemas.openxmlformats.org/officeDocument/2006/relationships/hyperlink" Target="https://pje.trt19.jus.br/gprec/view/private/requisicaopagamento/listaPagamentoInterna.xhtml?dswid=-9907" TargetMode="External"/><Relationship Id="rId735" Type="http://schemas.openxmlformats.org/officeDocument/2006/relationships/hyperlink" Target="https://pje.trt19.jus.br/gprec/view/private/requisicaopagamento/listaPagamentoInterna.xhtml?dswid=-9907" TargetMode="External"/><Relationship Id="rId942" Type="http://schemas.openxmlformats.org/officeDocument/2006/relationships/hyperlink" Target="https://pje.trt19.jus.br/gprec/view/private/requisicaopagamento/listaPagamentoInterna.xhtml?dswid=-9907" TargetMode="External"/><Relationship Id="rId1158" Type="http://schemas.openxmlformats.org/officeDocument/2006/relationships/hyperlink" Target="https://pje.trt19.jus.br/gprec/view/private/requisicaopagamento/listaPagamentoInterna.xhtml?dswid=-9907" TargetMode="External"/><Relationship Id="rId1365" Type="http://schemas.openxmlformats.org/officeDocument/2006/relationships/hyperlink" Target="https://pje.trt19.jus.br/gprec/view/private/requisicaopagamento/listaPagamentoInterna.xhtml?dswid=-9907" TargetMode="External"/><Relationship Id="rId1572" Type="http://schemas.openxmlformats.org/officeDocument/2006/relationships/hyperlink" Target="https://pje.trt19.jus.br/gprec/view/private/requisicaopagamento/listaPagamentoInterna.xhtml?dswid=-9907" TargetMode="External"/><Relationship Id="rId1018" Type="http://schemas.openxmlformats.org/officeDocument/2006/relationships/hyperlink" Target="https://pje.trt19.jus.br/gprec/view/private/requisicaopagamento/listaPagamentoInterna.xhtml?dswid=-9907" TargetMode="External"/><Relationship Id="rId1225" Type="http://schemas.openxmlformats.org/officeDocument/2006/relationships/hyperlink" Target="https://pje.trt19.jus.br/gprec/view/private/requisicaopagamento/listaPagamentoInterna.xhtml?dswid=-9907" TargetMode="External"/><Relationship Id="rId1432" Type="http://schemas.openxmlformats.org/officeDocument/2006/relationships/hyperlink" Target="https://pje.trt19.jus.br/gprec/view/private/requisicaopagamento/listaPagamentoInterna.xhtml?dswid=-9907" TargetMode="External"/><Relationship Id="rId1877" Type="http://schemas.openxmlformats.org/officeDocument/2006/relationships/hyperlink" Target="https://pje.trt19.jus.br/gprec/view/private/requisicaopagamento/listaPagamentoInterna.xhtml?dswid=-9907" TargetMode="External"/><Relationship Id="rId71" Type="http://schemas.openxmlformats.org/officeDocument/2006/relationships/hyperlink" Target="https://pje.trt19.jus.br/gprec/view/private/requisicaopagamento/listaPagamentoInterna.xhtml?dswid=-9907" TargetMode="External"/><Relationship Id="rId802" Type="http://schemas.openxmlformats.org/officeDocument/2006/relationships/hyperlink" Target="https://pje.trt19.jus.br/gprec/view/private/requisicaopagamento/listaPagamentoInterna.xhtml?dswid=-9907" TargetMode="External"/><Relationship Id="rId1737" Type="http://schemas.openxmlformats.org/officeDocument/2006/relationships/hyperlink" Target="https://pje.trt19.jus.br/gprec/view/private/requisicaopagamento/listaPagamentoInterna.xhtml?dswid=-9907" TargetMode="External"/><Relationship Id="rId1944" Type="http://schemas.openxmlformats.org/officeDocument/2006/relationships/hyperlink" Target="https://pje.trt19.jus.br/gprec/view/private/requisicaopagamento/listaPagamentoInterna.xhtml?dswid=-9907" TargetMode="External"/><Relationship Id="rId29" Type="http://schemas.openxmlformats.org/officeDocument/2006/relationships/hyperlink" Target="https://pje.trt19.jus.br/gprec/view/private/requisicaopagamento/listaPagamentoInterna.xhtml?dswid=-9907" TargetMode="External"/><Relationship Id="rId178" Type="http://schemas.openxmlformats.org/officeDocument/2006/relationships/hyperlink" Target="https://pje.trt19.jus.br/gprec/view/private/requisicaopagamento/listaPagamentoInterna.xhtml?dswid=-9907" TargetMode="External"/><Relationship Id="rId1804" Type="http://schemas.openxmlformats.org/officeDocument/2006/relationships/hyperlink" Target="https://pje.trt19.jus.br/gprec/view/private/requisicaopagamento/listaPagamentoInterna.xhtml?dswid=-9907" TargetMode="External"/><Relationship Id="rId385" Type="http://schemas.openxmlformats.org/officeDocument/2006/relationships/hyperlink" Target="https://pje.trt19.jus.br/gprec/view/private/requisicaopagamento/listaPagamentoInterna.xhtml?dswid=-9907" TargetMode="External"/><Relationship Id="rId592" Type="http://schemas.openxmlformats.org/officeDocument/2006/relationships/hyperlink" Target="https://pje.trt19.jus.br/gprec/view/private/requisicaopagamento/listaPagamentoInterna.xhtml?dswid=-9907" TargetMode="External"/><Relationship Id="rId2066" Type="http://schemas.openxmlformats.org/officeDocument/2006/relationships/hyperlink" Target="https://pje.trt19.jus.br/gprec/view/private/requisicaopagamento/listaPagamentoInterna.xhtml?dswid=-9907" TargetMode="External"/><Relationship Id="rId245" Type="http://schemas.openxmlformats.org/officeDocument/2006/relationships/hyperlink" Target="https://pje.trt19.jus.br/gprec/view/private/requisicaopagamento/listaPagamentoInterna.xhtml?dswid=-9907" TargetMode="External"/><Relationship Id="rId452" Type="http://schemas.openxmlformats.org/officeDocument/2006/relationships/hyperlink" Target="https://pje.trt19.jus.br/gprec/view/private/requisicaopagamento/listaPagamentoInterna.xhtml?dswid=-9907" TargetMode="External"/><Relationship Id="rId897" Type="http://schemas.openxmlformats.org/officeDocument/2006/relationships/hyperlink" Target="https://pje.trt19.jus.br/gprec/view/private/requisicaopagamento/listaPagamentoInterna.xhtml?dswid=-9907" TargetMode="External"/><Relationship Id="rId1082" Type="http://schemas.openxmlformats.org/officeDocument/2006/relationships/hyperlink" Target="https://pje.trt19.jus.br/gprec/view/private/requisicaopagamento/listaPagamentoInterna.xhtml?dswid=-9907" TargetMode="External"/><Relationship Id="rId105" Type="http://schemas.openxmlformats.org/officeDocument/2006/relationships/hyperlink" Target="https://pje.trt19.jus.br/gprec/view/private/requisicaopagamento/listaPagamentoInterna.xhtml?dswid=-9907" TargetMode="External"/><Relationship Id="rId312" Type="http://schemas.openxmlformats.org/officeDocument/2006/relationships/hyperlink" Target="https://pje.trt19.jus.br/gprec/view/private/requisicaopagamento/listaPagamentoInterna.xhtml?dswid=-9907" TargetMode="External"/><Relationship Id="rId757" Type="http://schemas.openxmlformats.org/officeDocument/2006/relationships/hyperlink" Target="https://pje.trt19.jus.br/gprec/view/private/requisicaopagamento/listaPagamentoInterna.xhtml?dswid=-9907" TargetMode="External"/><Relationship Id="rId964" Type="http://schemas.openxmlformats.org/officeDocument/2006/relationships/hyperlink" Target="https://pje.trt19.jus.br/gprec/view/private/requisicaopagamento/listaPagamentoInterna.xhtml?dswid=-9907" TargetMode="External"/><Relationship Id="rId1387" Type="http://schemas.openxmlformats.org/officeDocument/2006/relationships/hyperlink" Target="https://pje.trt19.jus.br/gprec/view/private/requisicaopagamento/listaPagamentoInterna.xhtml?dswid=-9907" TargetMode="External"/><Relationship Id="rId1594" Type="http://schemas.openxmlformats.org/officeDocument/2006/relationships/hyperlink" Target="https://pje.trt19.jus.br/gprec/view/private/requisicaopagamento/listaPagamentoInterna.xhtml?dswid=-9907" TargetMode="External"/><Relationship Id="rId93" Type="http://schemas.openxmlformats.org/officeDocument/2006/relationships/hyperlink" Target="https://pje.trt19.jus.br/gprec/view/private/requisicaopagamento/listaPagamentoInterna.xhtml?dswid=-9907" TargetMode="External"/><Relationship Id="rId617" Type="http://schemas.openxmlformats.org/officeDocument/2006/relationships/hyperlink" Target="https://pje.trt19.jus.br/gprec/view/private/requisicaopagamento/listaPagamentoInterna.xhtml?dswid=-9907" TargetMode="External"/><Relationship Id="rId824" Type="http://schemas.openxmlformats.org/officeDocument/2006/relationships/hyperlink" Target="https://pje.trt19.jus.br/gprec/view/private/requisicaopagamento/listaPagamentoInterna.xhtml?dswid=-9907" TargetMode="External"/><Relationship Id="rId1247" Type="http://schemas.openxmlformats.org/officeDocument/2006/relationships/hyperlink" Target="https://pje.trt19.jus.br/gprec/view/private/requisicaopagamento/listaPagamentoInterna.xhtml?dswid=-9907" TargetMode="External"/><Relationship Id="rId1454" Type="http://schemas.openxmlformats.org/officeDocument/2006/relationships/hyperlink" Target="https://pje.trt19.jus.br/gprec/view/private/requisicaopagamento/listaPagamentoInterna.xhtml?dswid=-9907" TargetMode="External"/><Relationship Id="rId1661" Type="http://schemas.openxmlformats.org/officeDocument/2006/relationships/hyperlink" Target="https://pje.trt19.jus.br/gprec/view/private/requisicaopagamento/listaPagamentoInterna.xhtml?dswid=-9907" TargetMode="External"/><Relationship Id="rId1899" Type="http://schemas.openxmlformats.org/officeDocument/2006/relationships/hyperlink" Target="https://pje.trt19.jus.br/gprec/view/private/requisicaopagamento/listaPagamentoInterna.xhtml?dswid=-9907" TargetMode="External"/><Relationship Id="rId1107" Type="http://schemas.openxmlformats.org/officeDocument/2006/relationships/hyperlink" Target="https://pje.trt19.jus.br/gprec/view/private/requisicaopagamento/listaPagamentoInterna.xhtml?dswid=-9907" TargetMode="External"/><Relationship Id="rId1314" Type="http://schemas.openxmlformats.org/officeDocument/2006/relationships/hyperlink" Target="https://pje.trt19.jus.br/gprec/view/private/requisicaopagamento/listaPagamentoInterna.xhtml?dswid=-9907" TargetMode="External"/><Relationship Id="rId1521" Type="http://schemas.openxmlformats.org/officeDocument/2006/relationships/hyperlink" Target="https://pje.trt19.jus.br/gprec/view/private/requisicaopagamento/listaPagamentoInterna.xhtml?dswid=-9907" TargetMode="External"/><Relationship Id="rId1759" Type="http://schemas.openxmlformats.org/officeDocument/2006/relationships/hyperlink" Target="https://pje.trt19.jus.br/gprec/view/private/requisicaopagamento/listaPagamentoInterna.xhtml?dswid=-9907" TargetMode="External"/><Relationship Id="rId1966" Type="http://schemas.openxmlformats.org/officeDocument/2006/relationships/hyperlink" Target="https://pje.trt19.jus.br/gprec/view/private/requisicaopagamento/listaPagamentoInterna.xhtml?dswid=-9907" TargetMode="External"/><Relationship Id="rId1619" Type="http://schemas.openxmlformats.org/officeDocument/2006/relationships/hyperlink" Target="https://pje.trt19.jus.br/gprec/view/private/requisicaopagamento/listaPagamentoInterna.xhtml?dswid=-9907" TargetMode="External"/><Relationship Id="rId1826" Type="http://schemas.openxmlformats.org/officeDocument/2006/relationships/hyperlink" Target="https://pje.trt19.jus.br/gprec/view/private/requisicaopagamento/listaPagamentoInterna.xhtml?dswid=-9907" TargetMode="External"/><Relationship Id="rId20" Type="http://schemas.openxmlformats.org/officeDocument/2006/relationships/hyperlink" Target="https://pje.trt19.jus.br/gprec/view/private/requisicaopagamento/listaPagamentoInterna.xhtml?dswid=-9907" TargetMode="External"/><Relationship Id="rId2088" Type="http://schemas.openxmlformats.org/officeDocument/2006/relationships/hyperlink" Target="https://pje.trt19.jus.br/gprec/view/private/requisicaopagamento/listaPagamentoInterna.xhtml?dswid=-9907" TargetMode="External"/><Relationship Id="rId267" Type="http://schemas.openxmlformats.org/officeDocument/2006/relationships/hyperlink" Target="https://pje.trt19.jus.br/gprec/view/private/requisicaopagamento/listaPagamentoInterna.xhtml?dswid=-9907" TargetMode="External"/><Relationship Id="rId474" Type="http://schemas.openxmlformats.org/officeDocument/2006/relationships/hyperlink" Target="https://pje.trt19.jus.br/gprec/view/private/requisicaopagamento/listaPagamentoInterna.xhtml?dswid=-9907" TargetMode="External"/><Relationship Id="rId127" Type="http://schemas.openxmlformats.org/officeDocument/2006/relationships/hyperlink" Target="https://pje.trt19.jus.br/gprec/view/private/requisicaopagamento/listaPagamentoInterna.xhtml?dswid=-9907" TargetMode="External"/><Relationship Id="rId681" Type="http://schemas.openxmlformats.org/officeDocument/2006/relationships/hyperlink" Target="https://pje.trt19.jus.br/gprec/view/private/requisicaopagamento/listaPagamentoInterna.xhtml?dswid=-9907" TargetMode="External"/><Relationship Id="rId779" Type="http://schemas.openxmlformats.org/officeDocument/2006/relationships/hyperlink" Target="https://pje.trt19.jus.br/gprec/view/private/requisicaopagamento/listaPagamentoInterna.xhtml?dswid=-9907" TargetMode="External"/><Relationship Id="rId986" Type="http://schemas.openxmlformats.org/officeDocument/2006/relationships/hyperlink" Target="https://pje.trt19.jus.br/gprec/view/private/requisicaopagamento/listaPagamentoInterna.xhtml?dswid=-9907" TargetMode="External"/><Relationship Id="rId334" Type="http://schemas.openxmlformats.org/officeDocument/2006/relationships/hyperlink" Target="https://pje.trt19.jus.br/gprec/view/private/requisicaopagamento/listaPagamentoInterna.xhtml?dswid=-9907" TargetMode="External"/><Relationship Id="rId541" Type="http://schemas.openxmlformats.org/officeDocument/2006/relationships/hyperlink" Target="https://pje.trt19.jus.br/gprec/view/private/requisicaopagamento/listaPagamentoInterna.xhtml?dswid=-9907" TargetMode="External"/><Relationship Id="rId639" Type="http://schemas.openxmlformats.org/officeDocument/2006/relationships/hyperlink" Target="https://pje.trt19.jus.br/gprec/view/private/requisicaopagamento/listaPagamentoInterna.xhtml?dswid=-9907" TargetMode="External"/><Relationship Id="rId1171" Type="http://schemas.openxmlformats.org/officeDocument/2006/relationships/hyperlink" Target="https://pje.trt19.jus.br/gprec/view/private/requisicaopagamento/listaPagamentoInterna.xhtml?dswid=-9907" TargetMode="External"/><Relationship Id="rId1269" Type="http://schemas.openxmlformats.org/officeDocument/2006/relationships/hyperlink" Target="https://pje.trt19.jus.br/gprec/view/private/requisicaopagamento/listaPagamentoInterna.xhtml?dswid=-9907" TargetMode="External"/><Relationship Id="rId1476" Type="http://schemas.openxmlformats.org/officeDocument/2006/relationships/hyperlink" Target="https://pje.trt19.jus.br/gprec/view/private/requisicaopagamento/listaPagamentoInterna.xhtml?dswid=-9907" TargetMode="External"/><Relationship Id="rId2015" Type="http://schemas.openxmlformats.org/officeDocument/2006/relationships/hyperlink" Target="https://pje.trt19.jus.br/gprec/view/private/requisicaopagamento/listaPagamentoInterna.xhtml?dswid=-9907" TargetMode="External"/><Relationship Id="rId401" Type="http://schemas.openxmlformats.org/officeDocument/2006/relationships/hyperlink" Target="https://pje.trt19.jus.br/gprec/view/private/requisicaopagamento/listaPagamentoInterna.xhtml?dswid=-9907" TargetMode="External"/><Relationship Id="rId846" Type="http://schemas.openxmlformats.org/officeDocument/2006/relationships/hyperlink" Target="https://pje.trt19.jus.br/gprec/view/private/requisicaopagamento/listaPagamentoInterna.xhtml?dswid=-9907" TargetMode="External"/><Relationship Id="rId1031" Type="http://schemas.openxmlformats.org/officeDocument/2006/relationships/hyperlink" Target="https://pje.trt19.jus.br/gprec/view/private/requisicaopagamento/listaPagamentoInterna.xhtml?dswid=-9907" TargetMode="External"/><Relationship Id="rId1129" Type="http://schemas.openxmlformats.org/officeDocument/2006/relationships/hyperlink" Target="https://pje.trt19.jus.br/gprec/view/private/requisicaopagamento/listaPagamentoInterna.xhtml?dswid=-9907" TargetMode="External"/><Relationship Id="rId1683" Type="http://schemas.openxmlformats.org/officeDocument/2006/relationships/hyperlink" Target="https://pje.trt19.jus.br/gprec/view/private/requisicaopagamento/listaPagamentoInterna.xhtml?dswid=-9907" TargetMode="External"/><Relationship Id="rId1890" Type="http://schemas.openxmlformats.org/officeDocument/2006/relationships/hyperlink" Target="https://pje.trt19.jus.br/gprec/view/private/requisicaopagamento/listaPagamentoInterna.xhtml?dswid=-9907" TargetMode="External"/><Relationship Id="rId1988" Type="http://schemas.openxmlformats.org/officeDocument/2006/relationships/hyperlink" Target="https://pje.trt19.jus.br/gprec/view/private/requisicaopagamento/listaPagamentoInterna.xhtml?dswid=-9907" TargetMode="External"/><Relationship Id="rId706" Type="http://schemas.openxmlformats.org/officeDocument/2006/relationships/hyperlink" Target="https://pje.trt19.jus.br/gprec/view/private/requisicaopagamento/listaPagamentoInterna.xhtml?dswid=-9907" TargetMode="External"/><Relationship Id="rId913" Type="http://schemas.openxmlformats.org/officeDocument/2006/relationships/hyperlink" Target="https://pje.trt19.jus.br/gprec/view/private/requisicaopagamento/listaPagamentoInterna.xhtml?dswid=-9907" TargetMode="External"/><Relationship Id="rId1336" Type="http://schemas.openxmlformats.org/officeDocument/2006/relationships/hyperlink" Target="https://pje.trt19.jus.br/gprec/view/private/requisicaopagamento/listaPagamentoInterna.xhtml?dswid=-9907" TargetMode="External"/><Relationship Id="rId1543" Type="http://schemas.openxmlformats.org/officeDocument/2006/relationships/hyperlink" Target="https://pje.trt19.jus.br/gprec/view/private/requisicaopagamento/listaPagamentoInterna.xhtml?dswid=-9907" TargetMode="External"/><Relationship Id="rId1750" Type="http://schemas.openxmlformats.org/officeDocument/2006/relationships/hyperlink" Target="https://pje.trt19.jus.br/gprec/view/private/requisicaopagamento/listaPagamentoInterna.xhtml?dswid=-9907" TargetMode="External"/><Relationship Id="rId42" Type="http://schemas.openxmlformats.org/officeDocument/2006/relationships/hyperlink" Target="https://pje.trt19.jus.br/gprec/view/private/requisicaopagamento/listaPagamentoInterna.xhtml?dswid=-9907" TargetMode="External"/><Relationship Id="rId1403" Type="http://schemas.openxmlformats.org/officeDocument/2006/relationships/hyperlink" Target="https://pje.trt19.jus.br/gprec/view/private/requisicaopagamento/listaPagamentoInterna.xhtml?dswid=-9907" TargetMode="External"/><Relationship Id="rId1610" Type="http://schemas.openxmlformats.org/officeDocument/2006/relationships/hyperlink" Target="https://pje.trt19.jus.br/gprec/view/private/requisicaopagamento/listaPagamentoInterna.xhtml?dswid=-9907" TargetMode="External"/><Relationship Id="rId1848" Type="http://schemas.openxmlformats.org/officeDocument/2006/relationships/hyperlink" Target="https://pje.trt19.jus.br/gprec/view/private/requisicaopagamento/listaPagamentoInterna.xhtml?dswid=-9907" TargetMode="External"/><Relationship Id="rId191" Type="http://schemas.openxmlformats.org/officeDocument/2006/relationships/hyperlink" Target="https://pje.trt19.jus.br/gprec/view/private/requisicaopagamento/listaPagamentoInterna.xhtml?dswid=-9907" TargetMode="External"/><Relationship Id="rId1708" Type="http://schemas.openxmlformats.org/officeDocument/2006/relationships/hyperlink" Target="https://pje.trt19.jus.br/gprec/view/private/requisicaopagamento/listaPagamentoInterna.xhtml?dswid=-9907" TargetMode="External"/><Relationship Id="rId1915" Type="http://schemas.openxmlformats.org/officeDocument/2006/relationships/hyperlink" Target="https://pje.trt19.jus.br/gprec/view/private/requisicaopagamento/listaPagamentoInterna.xhtml?dswid=-9907" TargetMode="External"/><Relationship Id="rId289" Type="http://schemas.openxmlformats.org/officeDocument/2006/relationships/hyperlink" Target="https://pje.trt19.jus.br/gprec/view/private/requisicaopagamento/listaPagamentoInterna.xhtml?dswid=-9907" TargetMode="External"/><Relationship Id="rId496" Type="http://schemas.openxmlformats.org/officeDocument/2006/relationships/hyperlink" Target="https://pje.trt19.jus.br/gprec/view/private/requisicaopagamento/listaPagamentoInterna.xhtml?dswid=-9907" TargetMode="External"/><Relationship Id="rId149" Type="http://schemas.openxmlformats.org/officeDocument/2006/relationships/hyperlink" Target="https://pje.trt19.jus.br/gprec/view/private/requisicaopagamento/listaPagamentoInterna.xhtml?dswid=-9907" TargetMode="External"/><Relationship Id="rId356" Type="http://schemas.openxmlformats.org/officeDocument/2006/relationships/hyperlink" Target="https://pje.trt19.jus.br/gprec/view/private/requisicaopagamento/listaPagamentoInterna.xhtml?dswid=-9907" TargetMode="External"/><Relationship Id="rId563" Type="http://schemas.openxmlformats.org/officeDocument/2006/relationships/hyperlink" Target="https://pje.trt19.jus.br/gprec/view/private/requisicaopagamento/listaPagamentoInterna.xhtml?dswid=-9907" TargetMode="External"/><Relationship Id="rId770" Type="http://schemas.openxmlformats.org/officeDocument/2006/relationships/hyperlink" Target="https://pje.trt19.jus.br/gprec/view/private/requisicaopagamento/listaPagamentoInterna.xhtml?dswid=-9907" TargetMode="External"/><Relationship Id="rId1193" Type="http://schemas.openxmlformats.org/officeDocument/2006/relationships/hyperlink" Target="https://pje.trt19.jus.br/gprec/view/private/requisicaopagamento/listaPagamentoInterna.xhtml?dswid=-9907" TargetMode="External"/><Relationship Id="rId2037" Type="http://schemas.openxmlformats.org/officeDocument/2006/relationships/hyperlink" Target="https://pje.trt19.jus.br/gprec/view/private/requisicaopagamento/listaPagamentoInterna.xhtml?dswid=-9907" TargetMode="External"/><Relationship Id="rId216" Type="http://schemas.openxmlformats.org/officeDocument/2006/relationships/hyperlink" Target="https://pje.trt19.jus.br/gprec/view/private/requisicaopagamento/listaPagamentoInterna.xhtml?dswid=-9907" TargetMode="External"/><Relationship Id="rId423" Type="http://schemas.openxmlformats.org/officeDocument/2006/relationships/hyperlink" Target="https://pje.trt19.jus.br/gprec/view/private/requisicaopagamento/listaPagamentoInterna.xhtml?dswid=-9907" TargetMode="External"/><Relationship Id="rId868" Type="http://schemas.openxmlformats.org/officeDocument/2006/relationships/hyperlink" Target="https://pje.trt19.jus.br/gprec/view/private/requisicaopagamento/listaPagamentoInterna.xhtml?dswid=-9907" TargetMode="External"/><Relationship Id="rId1053" Type="http://schemas.openxmlformats.org/officeDocument/2006/relationships/hyperlink" Target="https://pje.trt19.jus.br/gprec/view/private/requisicaopagamento/listaPagamentoInterna.xhtml?dswid=-9907" TargetMode="External"/><Relationship Id="rId1260" Type="http://schemas.openxmlformats.org/officeDocument/2006/relationships/hyperlink" Target="https://pje.trt19.jus.br/gprec/view/private/requisicaopagamento/listaPagamentoInterna.xhtml?dswid=-9907" TargetMode="External"/><Relationship Id="rId1498" Type="http://schemas.openxmlformats.org/officeDocument/2006/relationships/hyperlink" Target="https://pje.trt19.jus.br/gprec/view/private/requisicaopagamento/listaPagamentoInterna.xhtml?dswid=-9907" TargetMode="External"/><Relationship Id="rId2104" Type="http://schemas.openxmlformats.org/officeDocument/2006/relationships/hyperlink" Target="https://pje.trt19.jus.br/gprec/view/private/requisicaopagamento/listaPagamentoInterna.xhtml?dswid=-9907" TargetMode="External"/><Relationship Id="rId630" Type="http://schemas.openxmlformats.org/officeDocument/2006/relationships/hyperlink" Target="https://pje.trt19.jus.br/gprec/view/private/requisicaopagamento/listaPagamentoInterna.xhtml?dswid=-9907" TargetMode="External"/><Relationship Id="rId728" Type="http://schemas.openxmlformats.org/officeDocument/2006/relationships/hyperlink" Target="https://pje.trt19.jus.br/gprec/view/private/requisicaopagamento/listaPagamentoInterna.xhtml?dswid=-9907" TargetMode="External"/><Relationship Id="rId935" Type="http://schemas.openxmlformats.org/officeDocument/2006/relationships/hyperlink" Target="https://pje.trt19.jus.br/gprec/view/private/requisicaopagamento/listaPagamentoInterna.xhtml?dswid=-9907" TargetMode="External"/><Relationship Id="rId1358" Type="http://schemas.openxmlformats.org/officeDocument/2006/relationships/hyperlink" Target="https://pje.trt19.jus.br/gprec/view/private/requisicaopagamento/listaPagamentoInterna.xhtml?dswid=-9907" TargetMode="External"/><Relationship Id="rId1565" Type="http://schemas.openxmlformats.org/officeDocument/2006/relationships/hyperlink" Target="https://pje.trt19.jus.br/gprec/view/private/requisicaopagamento/listaPagamentoInterna.xhtml?dswid=-9907" TargetMode="External"/><Relationship Id="rId1772" Type="http://schemas.openxmlformats.org/officeDocument/2006/relationships/hyperlink" Target="https://pje.trt19.jus.br/gprec/view/private/requisicaopagamento/listaPagamentoInterna.xhtml?dswid=-9907" TargetMode="External"/><Relationship Id="rId64" Type="http://schemas.openxmlformats.org/officeDocument/2006/relationships/hyperlink" Target="https://pje.trt19.jus.br/gprec/view/private/requisicaopagamento/listaPagamentoInterna.xhtml?dswid=-9907" TargetMode="External"/><Relationship Id="rId1120" Type="http://schemas.openxmlformats.org/officeDocument/2006/relationships/hyperlink" Target="https://pje.trt19.jus.br/gprec/view/private/requisicaopagamento/listaPagamentoInterna.xhtml?dswid=-9907" TargetMode="External"/><Relationship Id="rId1218" Type="http://schemas.openxmlformats.org/officeDocument/2006/relationships/hyperlink" Target="https://pje.trt19.jus.br/gprec/view/private/requisicaopagamento/listaPagamentoInterna.xhtml?dswid=-9907" TargetMode="External"/><Relationship Id="rId1425" Type="http://schemas.openxmlformats.org/officeDocument/2006/relationships/hyperlink" Target="https://pje.trt19.jus.br/gprec/view/private/requisicaopagamento/listaPagamentoInterna.xhtml?dswid=-9907" TargetMode="External"/><Relationship Id="rId1632" Type="http://schemas.openxmlformats.org/officeDocument/2006/relationships/hyperlink" Target="https://pje.trt19.jus.br/gprec/view/private/requisicaopagamento/listaPagamentoInterna.xhtml?dswid=-9907" TargetMode="External"/><Relationship Id="rId1937" Type="http://schemas.openxmlformats.org/officeDocument/2006/relationships/hyperlink" Target="https://pje.trt19.jus.br/gprec/view/private/requisicaopagamento/listaPagamentoInterna.xhtml?dswid=-9907" TargetMode="External"/><Relationship Id="rId280" Type="http://schemas.openxmlformats.org/officeDocument/2006/relationships/hyperlink" Target="https://pje.trt19.jus.br/gprec/view/private/requisicaopagamento/listaPagamentoInterna.xhtml?dswid=-9907" TargetMode="External"/><Relationship Id="rId140" Type="http://schemas.openxmlformats.org/officeDocument/2006/relationships/hyperlink" Target="https://pje.trt19.jus.br/gprec/view/private/requisicaopagamento/listaPagamentoInterna.xhtml?dswid=-9907" TargetMode="External"/><Relationship Id="rId378" Type="http://schemas.openxmlformats.org/officeDocument/2006/relationships/hyperlink" Target="https://pje.trt19.jus.br/gprec/view/private/requisicaopagamento/listaPagamentoInterna.xhtml?dswid=-9907" TargetMode="External"/><Relationship Id="rId585" Type="http://schemas.openxmlformats.org/officeDocument/2006/relationships/hyperlink" Target="https://pje.trt19.jus.br/gprec/view/private/requisicaopagamento/listaPagamentoInterna.xhtml?dswid=-9907" TargetMode="External"/><Relationship Id="rId792" Type="http://schemas.openxmlformats.org/officeDocument/2006/relationships/hyperlink" Target="https://pje.trt19.jus.br/gprec/view/private/requisicaopagamento/listaPagamentoInterna.xhtml?dswid=-9907" TargetMode="External"/><Relationship Id="rId2059" Type="http://schemas.openxmlformats.org/officeDocument/2006/relationships/hyperlink" Target="https://pje.trt19.jus.br/gprec/view/private/requisicaopagamento/listaPagamentoInterna.xhtml?dswid=-9907" TargetMode="External"/><Relationship Id="rId6" Type="http://schemas.openxmlformats.org/officeDocument/2006/relationships/hyperlink" Target="https://pje.trt19.jus.br/gprec/view/private/requisicaopagamento/listaPagamentoInterna.xhtml?dswid=-9907" TargetMode="External"/><Relationship Id="rId238" Type="http://schemas.openxmlformats.org/officeDocument/2006/relationships/hyperlink" Target="https://pje.trt19.jus.br/gprec/view/private/requisicaopagamento/listaPagamentoInterna.xhtml?dswid=-9907" TargetMode="External"/><Relationship Id="rId445" Type="http://schemas.openxmlformats.org/officeDocument/2006/relationships/hyperlink" Target="https://pje.trt19.jus.br/gprec/view/private/requisicaopagamento/listaPagamentoInterna.xhtml?dswid=-9907" TargetMode="External"/><Relationship Id="rId652" Type="http://schemas.openxmlformats.org/officeDocument/2006/relationships/hyperlink" Target="https://pje.trt19.jus.br/gprec/view/private/requisicaopagamento/listaPagamentoInterna.xhtml?dswid=-9907" TargetMode="External"/><Relationship Id="rId1075" Type="http://schemas.openxmlformats.org/officeDocument/2006/relationships/hyperlink" Target="https://pje.trt19.jus.br/gprec/view/private/requisicaopagamento/listaPagamentoInterna.xhtml?dswid=-9907" TargetMode="External"/><Relationship Id="rId1282" Type="http://schemas.openxmlformats.org/officeDocument/2006/relationships/hyperlink" Target="https://pje.trt19.jus.br/gprec/view/private/requisicaopagamento/listaPagamentoInterna.xhtml?dswid=-9907" TargetMode="External"/><Relationship Id="rId2126" Type="http://schemas.openxmlformats.org/officeDocument/2006/relationships/hyperlink" Target="https://pje.trt19.jus.br/gprec/view/private/requisicaopagamento/listaPagamentoInterna.xhtml?dswid=-9907" TargetMode="External"/><Relationship Id="rId305" Type="http://schemas.openxmlformats.org/officeDocument/2006/relationships/hyperlink" Target="https://pje.trt19.jus.br/gprec/view/private/requisicaopagamento/listaPagamentoInterna.xhtml?dswid=-9907" TargetMode="External"/><Relationship Id="rId512" Type="http://schemas.openxmlformats.org/officeDocument/2006/relationships/hyperlink" Target="https://pje.trt19.jus.br/gprec/view/private/requisicaopagamento/listaPagamentoInterna.xhtml?dswid=-9907" TargetMode="External"/><Relationship Id="rId957" Type="http://schemas.openxmlformats.org/officeDocument/2006/relationships/hyperlink" Target="https://pje.trt19.jus.br/gprec/view/private/requisicaopagamento/listaPagamentoInterna.xhtml?dswid=-9907" TargetMode="External"/><Relationship Id="rId1142" Type="http://schemas.openxmlformats.org/officeDocument/2006/relationships/hyperlink" Target="https://pje.trt19.jus.br/gprec/view/private/requisicaopagamento/listaPagamentoInterna.xhtml?dswid=-9907" TargetMode="External"/><Relationship Id="rId1587" Type="http://schemas.openxmlformats.org/officeDocument/2006/relationships/hyperlink" Target="https://pje.trt19.jus.br/gprec/view/private/requisicaopagamento/listaPagamentoInterna.xhtml?dswid=-9907" TargetMode="External"/><Relationship Id="rId1794" Type="http://schemas.openxmlformats.org/officeDocument/2006/relationships/hyperlink" Target="https://pje.trt19.jus.br/gprec/view/private/requisicaopagamento/listaPagamentoInterna.xhtml?dswid=-9907" TargetMode="External"/><Relationship Id="rId86" Type="http://schemas.openxmlformats.org/officeDocument/2006/relationships/hyperlink" Target="https://pje.trt19.jus.br/gprec/view/private/requisicaopagamento/listaPagamentoInterna.xhtml?dswid=-9907" TargetMode="External"/><Relationship Id="rId817" Type="http://schemas.openxmlformats.org/officeDocument/2006/relationships/hyperlink" Target="https://pje.trt19.jus.br/gprec/view/private/requisicaopagamento/listaPagamentoInterna.xhtml?dswid=-9907" TargetMode="External"/><Relationship Id="rId1002" Type="http://schemas.openxmlformats.org/officeDocument/2006/relationships/hyperlink" Target="https://pje.trt19.jus.br/gprec/view/private/requisicaopagamento/listaPagamentoInterna.xhtml?dswid=-9907" TargetMode="External"/><Relationship Id="rId1447" Type="http://schemas.openxmlformats.org/officeDocument/2006/relationships/hyperlink" Target="https://pje.trt19.jus.br/gprec/view/private/requisicaopagamento/listaPagamentoInterna.xhtml?dswid=-9907" TargetMode="External"/><Relationship Id="rId1654" Type="http://schemas.openxmlformats.org/officeDocument/2006/relationships/hyperlink" Target="https://pje.trt19.jus.br/gprec/view/private/requisicaopagamento/listaPagamentoInterna.xhtml?dswid=-9907" TargetMode="External"/><Relationship Id="rId1861" Type="http://schemas.openxmlformats.org/officeDocument/2006/relationships/hyperlink" Target="https://pje.trt19.jus.br/gprec/view/private/requisicaopagamento/listaPagamentoInterna.xhtml?dswid=-9907" TargetMode="External"/><Relationship Id="rId1307" Type="http://schemas.openxmlformats.org/officeDocument/2006/relationships/hyperlink" Target="https://pje.trt19.jus.br/gprec/view/private/requisicaopagamento/listaPagamentoInterna.xhtml?dswid=-9907" TargetMode="External"/><Relationship Id="rId1514" Type="http://schemas.openxmlformats.org/officeDocument/2006/relationships/hyperlink" Target="https://pje.trt19.jus.br/gprec/view/private/requisicaopagamento/listaPagamentoInterna.xhtml?dswid=-9907" TargetMode="External"/><Relationship Id="rId1721" Type="http://schemas.openxmlformats.org/officeDocument/2006/relationships/hyperlink" Target="https://pje.trt19.jus.br/gprec/view/private/requisicaopagamento/listaPagamentoInterna.xhtml?dswid=-9907" TargetMode="External"/><Relationship Id="rId1959" Type="http://schemas.openxmlformats.org/officeDocument/2006/relationships/hyperlink" Target="https://pje.trt19.jus.br/gprec/view/private/requisicaopagamento/listaPagamentoInterna.xhtml?dswid=-9907" TargetMode="External"/><Relationship Id="rId13" Type="http://schemas.openxmlformats.org/officeDocument/2006/relationships/hyperlink" Target="https://pje.trt19.jus.br/gprec/view/private/requisicaopagamento/listaPagamentoInterna.xhtml?dswid=-9907" TargetMode="External"/><Relationship Id="rId1819" Type="http://schemas.openxmlformats.org/officeDocument/2006/relationships/hyperlink" Target="https://pje.trt19.jus.br/gprec/view/private/requisicaopagamento/listaPagamentoInterna.xhtml?dswid=-9907" TargetMode="External"/><Relationship Id="rId162" Type="http://schemas.openxmlformats.org/officeDocument/2006/relationships/hyperlink" Target="https://pje.trt19.jus.br/gprec/view/private/requisicaopagamento/listaPagamentoInterna.xhtml?dswid=-9907" TargetMode="External"/><Relationship Id="rId467" Type="http://schemas.openxmlformats.org/officeDocument/2006/relationships/hyperlink" Target="https://pje.trt19.jus.br/gprec/view/private/requisicaopagamento/listaPagamentoInterna.xhtml?dswid=-9907" TargetMode="External"/><Relationship Id="rId1097" Type="http://schemas.openxmlformats.org/officeDocument/2006/relationships/hyperlink" Target="https://pje.trt19.jus.br/gprec/view/private/requisicaopagamento/listaPagamentoInterna.xhtml?dswid=-9907" TargetMode="External"/><Relationship Id="rId2050" Type="http://schemas.openxmlformats.org/officeDocument/2006/relationships/hyperlink" Target="https://pje.trt19.jus.br/gprec/view/private/requisicaopagamento/listaPagamentoInterna.xhtml?dswid=-9907" TargetMode="External"/><Relationship Id="rId674" Type="http://schemas.openxmlformats.org/officeDocument/2006/relationships/hyperlink" Target="https://pje.trt19.jus.br/gprec/view/private/requisicaopagamento/listaPagamentoInterna.xhtml?dswid=-9907" TargetMode="External"/><Relationship Id="rId881" Type="http://schemas.openxmlformats.org/officeDocument/2006/relationships/hyperlink" Target="https://pje.trt19.jus.br/gprec/view/private/requisicaopagamento/listaPagamentoInterna.xhtml?dswid=-9907" TargetMode="External"/><Relationship Id="rId979" Type="http://schemas.openxmlformats.org/officeDocument/2006/relationships/hyperlink" Target="https://pje.trt19.jus.br/gprec/view/private/requisicaopagamento/listaPagamentoInterna.xhtml?dswid=-9907" TargetMode="External"/><Relationship Id="rId327" Type="http://schemas.openxmlformats.org/officeDocument/2006/relationships/hyperlink" Target="https://pje.trt19.jus.br/gprec/view/private/requisicaopagamento/listaPagamentoInterna.xhtml?dswid=-9907" TargetMode="External"/><Relationship Id="rId534" Type="http://schemas.openxmlformats.org/officeDocument/2006/relationships/hyperlink" Target="https://pje.trt19.jus.br/gprec/view/private/requisicaopagamento/listaPagamentoInterna.xhtml?dswid=-9907" TargetMode="External"/><Relationship Id="rId741" Type="http://schemas.openxmlformats.org/officeDocument/2006/relationships/hyperlink" Target="https://pje.trt19.jus.br/gprec/view/private/requisicaopagamento/listaPagamentoInterna.xhtml?dswid=-9907" TargetMode="External"/><Relationship Id="rId839" Type="http://schemas.openxmlformats.org/officeDocument/2006/relationships/hyperlink" Target="https://pje.trt19.jus.br/gprec/view/private/requisicaopagamento/listaPagamentoInterna.xhtml?dswid=-9907" TargetMode="External"/><Relationship Id="rId1164" Type="http://schemas.openxmlformats.org/officeDocument/2006/relationships/hyperlink" Target="https://pje.trt19.jus.br/gprec/view/private/requisicaopagamento/listaPagamentoInterna.xhtml?dswid=-9907" TargetMode="External"/><Relationship Id="rId1371" Type="http://schemas.openxmlformats.org/officeDocument/2006/relationships/hyperlink" Target="https://pje.trt19.jus.br/gprec/view/private/requisicaopagamento/listaPagamentoInterna.xhtml?dswid=-9907" TargetMode="External"/><Relationship Id="rId1469" Type="http://schemas.openxmlformats.org/officeDocument/2006/relationships/hyperlink" Target="https://pje.trt19.jus.br/gprec/view/private/requisicaopagamento/listaPagamentoInterna.xhtml?dswid=-9907" TargetMode="External"/><Relationship Id="rId2008" Type="http://schemas.openxmlformats.org/officeDocument/2006/relationships/hyperlink" Target="https://pje.trt19.jus.br/gprec/view/private/requisicaopagamento/listaPagamentoInterna.xhtml?dswid=-9907" TargetMode="External"/><Relationship Id="rId601" Type="http://schemas.openxmlformats.org/officeDocument/2006/relationships/hyperlink" Target="https://pje.trt19.jus.br/gprec/view/private/requisicaopagamento/listaPagamentoInterna.xhtml?dswid=-9907" TargetMode="External"/><Relationship Id="rId1024" Type="http://schemas.openxmlformats.org/officeDocument/2006/relationships/hyperlink" Target="https://pje.trt19.jus.br/gprec/view/private/requisicaopagamento/listaPagamentoInterna.xhtml?dswid=-9907" TargetMode="External"/><Relationship Id="rId1231" Type="http://schemas.openxmlformats.org/officeDocument/2006/relationships/hyperlink" Target="https://pje.trt19.jus.br/gprec/view/private/requisicaopagamento/listaPagamentoInterna.xhtml?dswid=-9907" TargetMode="External"/><Relationship Id="rId1676" Type="http://schemas.openxmlformats.org/officeDocument/2006/relationships/hyperlink" Target="https://pje.trt19.jus.br/gprec/view/private/requisicaopagamento/listaPagamentoInterna.xhtml?dswid=-9907" TargetMode="External"/><Relationship Id="rId1883" Type="http://schemas.openxmlformats.org/officeDocument/2006/relationships/hyperlink" Target="https://pje.trt19.jus.br/gprec/view/private/requisicaopagamento/listaPagamentoInterna.xhtml?dswid=-9907" TargetMode="External"/><Relationship Id="rId906" Type="http://schemas.openxmlformats.org/officeDocument/2006/relationships/hyperlink" Target="https://pje.trt19.jus.br/gprec/view/private/requisicaopagamento/listaPagamentoInterna.xhtml?dswid=-9907" TargetMode="External"/><Relationship Id="rId1329" Type="http://schemas.openxmlformats.org/officeDocument/2006/relationships/hyperlink" Target="https://pje.trt19.jus.br/gprec/view/private/requisicaopagamento/listaPagamentoInterna.xhtml?dswid=-9907" TargetMode="External"/><Relationship Id="rId1536" Type="http://schemas.openxmlformats.org/officeDocument/2006/relationships/hyperlink" Target="https://pje.trt19.jus.br/gprec/view/private/requisicaopagamento/listaPagamentoInterna.xhtml?dswid=-9907" TargetMode="External"/><Relationship Id="rId1743" Type="http://schemas.openxmlformats.org/officeDocument/2006/relationships/hyperlink" Target="https://pje.trt19.jus.br/gprec/view/private/requisicaopagamento/listaPagamentoInterna.xhtml?dswid=-9907" TargetMode="External"/><Relationship Id="rId1950" Type="http://schemas.openxmlformats.org/officeDocument/2006/relationships/hyperlink" Target="https://pje.trt19.jus.br/gprec/view/private/requisicaopagamento/listaPagamentoInterna.xhtml?dswid=-9907" TargetMode="External"/><Relationship Id="rId35" Type="http://schemas.openxmlformats.org/officeDocument/2006/relationships/hyperlink" Target="https://pje.trt19.jus.br/gprec/view/private/requisicaopagamento/listaPagamentoInterna.xhtml?dswid=-9907" TargetMode="External"/><Relationship Id="rId1603" Type="http://schemas.openxmlformats.org/officeDocument/2006/relationships/hyperlink" Target="https://pje.trt19.jus.br/gprec/view/private/requisicaopagamento/listaPagamentoInterna.xhtml?dswid=-9907" TargetMode="External"/><Relationship Id="rId1810" Type="http://schemas.openxmlformats.org/officeDocument/2006/relationships/hyperlink" Target="https://pje.trt19.jus.br/gprec/view/private/requisicaopagamento/listaPagamentoInterna.xhtml?dswid=-9907" TargetMode="External"/><Relationship Id="rId184" Type="http://schemas.openxmlformats.org/officeDocument/2006/relationships/hyperlink" Target="https://pje.trt19.jus.br/gprec/view/private/requisicaopagamento/listaPagamentoInterna.xhtml?dswid=-9907" TargetMode="External"/><Relationship Id="rId391" Type="http://schemas.openxmlformats.org/officeDocument/2006/relationships/hyperlink" Target="https://pje.trt19.jus.br/gprec/view/private/requisicaopagamento/listaPagamentoInterna.xhtml?dswid=-9907" TargetMode="External"/><Relationship Id="rId1908" Type="http://schemas.openxmlformats.org/officeDocument/2006/relationships/hyperlink" Target="https://pje.trt19.jus.br/gprec/view/private/requisicaopagamento/listaPagamentoInterna.xhtml?dswid=-9907" TargetMode="External"/><Relationship Id="rId2072" Type="http://schemas.openxmlformats.org/officeDocument/2006/relationships/hyperlink" Target="https://pje.trt19.jus.br/gprec/view/private/requisicaopagamento/listaPagamentoInterna.xhtml?dswid=-9907" TargetMode="External"/><Relationship Id="rId251" Type="http://schemas.openxmlformats.org/officeDocument/2006/relationships/hyperlink" Target="https://pje.trt19.jus.br/gprec/view/private/requisicaopagamento/listaPagamentoInterna.xhtml?dswid=-9907" TargetMode="External"/><Relationship Id="rId489" Type="http://schemas.openxmlformats.org/officeDocument/2006/relationships/hyperlink" Target="https://pje.trt19.jus.br/gprec/view/private/requisicaopagamento/listaPagamentoInterna.xhtml?dswid=-9907" TargetMode="External"/><Relationship Id="rId696" Type="http://schemas.openxmlformats.org/officeDocument/2006/relationships/hyperlink" Target="https://pje.trt19.jus.br/gprec/view/private/requisicaopagamento/listaPagamentoInterna.xhtml?dswid=-9907" TargetMode="External"/><Relationship Id="rId349" Type="http://schemas.openxmlformats.org/officeDocument/2006/relationships/hyperlink" Target="https://pje.trt19.jus.br/gprec/view/private/requisicaopagamento/listaPagamentoInterna.xhtml?dswid=-9907" TargetMode="External"/><Relationship Id="rId556" Type="http://schemas.openxmlformats.org/officeDocument/2006/relationships/hyperlink" Target="https://pje.trt19.jus.br/gprec/view/private/requisicaopagamento/listaPagamentoInterna.xhtml?dswid=-9907" TargetMode="External"/><Relationship Id="rId763" Type="http://schemas.openxmlformats.org/officeDocument/2006/relationships/hyperlink" Target="https://pje.trt19.jus.br/gprec/view/private/requisicaopagamento/listaPagamentoInterna.xhtml?dswid=-9907" TargetMode="External"/><Relationship Id="rId1186" Type="http://schemas.openxmlformats.org/officeDocument/2006/relationships/hyperlink" Target="https://pje.trt19.jus.br/gprec/view/private/requisicaopagamento/listaPagamentoInterna.xhtml?dswid=-9907" TargetMode="External"/><Relationship Id="rId1393" Type="http://schemas.openxmlformats.org/officeDocument/2006/relationships/hyperlink" Target="https://pje.trt19.jus.br/gprec/view/private/requisicaopagamento/listaPagamentoInterna.xhtml?dswid=-9907" TargetMode="External"/><Relationship Id="rId111" Type="http://schemas.openxmlformats.org/officeDocument/2006/relationships/hyperlink" Target="https://pje.trt19.jus.br/gprec/view/private/requisicaopagamento/listaPagamentoInterna.xhtml?dswid=-9907" TargetMode="External"/><Relationship Id="rId209" Type="http://schemas.openxmlformats.org/officeDocument/2006/relationships/hyperlink" Target="https://pje.trt19.jus.br/gprec/view/private/requisicaopagamento/listaPagamentoInterna.xhtml?dswid=-9907" TargetMode="External"/><Relationship Id="rId416" Type="http://schemas.openxmlformats.org/officeDocument/2006/relationships/hyperlink" Target="https://pje.trt19.jus.br/gprec/view/private/requisicaopagamento/listaPagamentoInterna.xhtml?dswid=-9907" TargetMode="External"/><Relationship Id="rId970" Type="http://schemas.openxmlformats.org/officeDocument/2006/relationships/hyperlink" Target="https://pje.trt19.jus.br/gprec/view/private/requisicaopagamento/listaPagamentoInterna.xhtml?dswid=-9907" TargetMode="External"/><Relationship Id="rId1046" Type="http://schemas.openxmlformats.org/officeDocument/2006/relationships/hyperlink" Target="https://pje.trt19.jus.br/gprec/view/private/requisicaopagamento/listaPagamentoInterna.xhtml?dswid=-9907" TargetMode="External"/><Relationship Id="rId1253" Type="http://schemas.openxmlformats.org/officeDocument/2006/relationships/hyperlink" Target="https://pje.trt19.jus.br/gprec/view/private/requisicaopagamento/listaPagamentoInterna.xhtml?dswid=-9907" TargetMode="External"/><Relationship Id="rId1698" Type="http://schemas.openxmlformats.org/officeDocument/2006/relationships/hyperlink" Target="https://pje.trt19.jus.br/gprec/view/private/requisicaopagamento/listaPagamentoInterna.xhtml?dswid=-9907" TargetMode="External"/><Relationship Id="rId623" Type="http://schemas.openxmlformats.org/officeDocument/2006/relationships/hyperlink" Target="https://pje.trt19.jus.br/gprec/view/private/requisicaopagamento/listaPagamentoInterna.xhtml?dswid=-9907" TargetMode="External"/><Relationship Id="rId830" Type="http://schemas.openxmlformats.org/officeDocument/2006/relationships/hyperlink" Target="https://pje.trt19.jus.br/gprec/view/private/requisicaopagamento/listaPagamentoInterna.xhtml?dswid=-9907" TargetMode="External"/><Relationship Id="rId928" Type="http://schemas.openxmlformats.org/officeDocument/2006/relationships/hyperlink" Target="https://pje.trt19.jus.br/gprec/view/private/requisicaopagamento/listaPagamentoInterna.xhtml?dswid=-9907" TargetMode="External"/><Relationship Id="rId1460" Type="http://schemas.openxmlformats.org/officeDocument/2006/relationships/hyperlink" Target="https://pje.trt19.jus.br/gprec/view/private/requisicaopagamento/listaPagamentoInterna.xhtml?dswid=-9907" TargetMode="External"/><Relationship Id="rId1558" Type="http://schemas.openxmlformats.org/officeDocument/2006/relationships/hyperlink" Target="https://pje.trt19.jus.br/gprec/view/private/requisicaopagamento/listaPagamentoInterna.xhtml?dswid=-9907" TargetMode="External"/><Relationship Id="rId1765" Type="http://schemas.openxmlformats.org/officeDocument/2006/relationships/hyperlink" Target="https://pje.trt19.jus.br/gprec/view/private/requisicaopagamento/listaPagamentoInterna.xhtml?dswid=-9907" TargetMode="External"/><Relationship Id="rId57" Type="http://schemas.openxmlformats.org/officeDocument/2006/relationships/hyperlink" Target="https://pje.trt19.jus.br/gprec/view/private/requisicaopagamento/listaPagamentoInterna.xhtml?dswid=-9907" TargetMode="External"/><Relationship Id="rId1113" Type="http://schemas.openxmlformats.org/officeDocument/2006/relationships/hyperlink" Target="https://pje.trt19.jus.br/gprec/view/private/requisicaopagamento/listaPagamentoInterna.xhtml?dswid=-9907" TargetMode="External"/><Relationship Id="rId1320" Type="http://schemas.openxmlformats.org/officeDocument/2006/relationships/hyperlink" Target="https://pje.trt19.jus.br/gprec/view/private/requisicaopagamento/listaPagamentoInterna.xhtml?dswid=-9907" TargetMode="External"/><Relationship Id="rId1418" Type="http://schemas.openxmlformats.org/officeDocument/2006/relationships/hyperlink" Target="https://pje.trt19.jus.br/gprec/view/private/requisicaopagamento/listaPagamentoInterna.xhtml?dswid=-9907" TargetMode="External"/><Relationship Id="rId1972" Type="http://schemas.openxmlformats.org/officeDocument/2006/relationships/hyperlink" Target="https://pje.trt19.jus.br/gprec/view/private/requisicaopagamento/listaPagamentoInterna.xhtml?dswid=-9907" TargetMode="External"/><Relationship Id="rId1625" Type="http://schemas.openxmlformats.org/officeDocument/2006/relationships/hyperlink" Target="https://pje.trt19.jus.br/gprec/view/private/requisicaopagamento/listaPagamentoInterna.xhtml?dswid=-9907" TargetMode="External"/><Relationship Id="rId1832" Type="http://schemas.openxmlformats.org/officeDocument/2006/relationships/hyperlink" Target="https://pje.trt19.jus.br/gprec/view/private/requisicaopagamento/listaPagamentoInterna.xhtml?dswid=-9907" TargetMode="External"/><Relationship Id="rId2094" Type="http://schemas.openxmlformats.org/officeDocument/2006/relationships/hyperlink" Target="https://pje.trt19.jus.br/gprec/view/private/requisicaopagamento/listaPagamentoInterna.xhtml?dswid=-9907" TargetMode="External"/><Relationship Id="rId273" Type="http://schemas.openxmlformats.org/officeDocument/2006/relationships/hyperlink" Target="https://pje.trt19.jus.br/gprec/view/private/requisicaopagamento/listaPagamentoInterna.xhtml?dswid=-9907" TargetMode="External"/><Relationship Id="rId480" Type="http://schemas.openxmlformats.org/officeDocument/2006/relationships/hyperlink" Target="https://pje.trt19.jus.br/gprec/view/private/requisicaopagamento/listaPagamentoInterna.xhtml?dswid=-9907" TargetMode="External"/><Relationship Id="rId133" Type="http://schemas.openxmlformats.org/officeDocument/2006/relationships/hyperlink" Target="https://pje.trt19.jus.br/gprec/view/private/requisicaopagamento/listaPagamentoInterna.xhtml?dswid=-9907" TargetMode="External"/><Relationship Id="rId340" Type="http://schemas.openxmlformats.org/officeDocument/2006/relationships/hyperlink" Target="https://pje.trt19.jus.br/gprec/view/private/requisicaopagamento/listaPagamentoInterna.xhtml?dswid=-9907" TargetMode="External"/><Relationship Id="rId578" Type="http://schemas.openxmlformats.org/officeDocument/2006/relationships/hyperlink" Target="https://pje.trt19.jus.br/gprec/view/private/requisicaopagamento/listaPagamentoInterna.xhtml?dswid=-9907" TargetMode="External"/><Relationship Id="rId785" Type="http://schemas.openxmlformats.org/officeDocument/2006/relationships/hyperlink" Target="https://pje.trt19.jus.br/gprec/view/private/requisicaopagamento/listaPagamentoInterna.xhtml?dswid=-9907" TargetMode="External"/><Relationship Id="rId992" Type="http://schemas.openxmlformats.org/officeDocument/2006/relationships/hyperlink" Target="https://pje.trt19.jus.br/gprec/view/private/requisicaopagamento/listaPagamentoInterna.xhtml?dswid=-9907" TargetMode="External"/><Relationship Id="rId2021" Type="http://schemas.openxmlformats.org/officeDocument/2006/relationships/hyperlink" Target="https://pje.trt19.jus.br/gprec/view/private/requisicaopagamento/listaPagamentoInterna.xhtml?dswid=-9907" TargetMode="External"/><Relationship Id="rId200" Type="http://schemas.openxmlformats.org/officeDocument/2006/relationships/hyperlink" Target="https://pje.trt19.jus.br/gprec/view/private/requisicaopagamento/listaPagamentoInterna.xhtml?dswid=-9907" TargetMode="External"/><Relationship Id="rId438" Type="http://schemas.openxmlformats.org/officeDocument/2006/relationships/hyperlink" Target="https://pje.trt19.jus.br/gprec/view/private/requisicaopagamento/listaPagamentoInterna.xhtml?dswid=-9907" TargetMode="External"/><Relationship Id="rId645" Type="http://schemas.openxmlformats.org/officeDocument/2006/relationships/hyperlink" Target="https://pje.trt19.jus.br/gprec/view/private/requisicaopagamento/listaPagamentoInterna.xhtml?dswid=-9907" TargetMode="External"/><Relationship Id="rId852" Type="http://schemas.openxmlformats.org/officeDocument/2006/relationships/hyperlink" Target="https://pje.trt19.jus.br/gprec/view/private/requisicaopagamento/listaPagamentoInterna.xhtml?dswid=-9907" TargetMode="External"/><Relationship Id="rId1068" Type="http://schemas.openxmlformats.org/officeDocument/2006/relationships/hyperlink" Target="https://pje.trt19.jus.br/gprec/view/private/requisicaopagamento/listaPagamentoInterna.xhtml?dswid=-9907" TargetMode="External"/><Relationship Id="rId1275" Type="http://schemas.openxmlformats.org/officeDocument/2006/relationships/hyperlink" Target="https://pje.trt19.jus.br/gprec/view/private/requisicaopagamento/listaPagamentoInterna.xhtml?dswid=-9907" TargetMode="External"/><Relationship Id="rId1482" Type="http://schemas.openxmlformats.org/officeDocument/2006/relationships/hyperlink" Target="https://pje.trt19.jus.br/gprec/view/private/requisicaopagamento/listaPagamentoInterna.xhtml?dswid=-9907" TargetMode="External"/><Relationship Id="rId2119" Type="http://schemas.openxmlformats.org/officeDocument/2006/relationships/hyperlink" Target="https://pje.trt19.jus.br/gprec/view/private/requisicaopagamento/listaPagamentoInterna.xhtml?dswid=-9907" TargetMode="External"/><Relationship Id="rId505" Type="http://schemas.openxmlformats.org/officeDocument/2006/relationships/hyperlink" Target="https://pje.trt19.jus.br/gprec/view/private/requisicaopagamento/listaPagamentoInterna.xhtml?dswid=-9907" TargetMode="External"/><Relationship Id="rId712" Type="http://schemas.openxmlformats.org/officeDocument/2006/relationships/hyperlink" Target="https://pje.trt19.jus.br/gprec/view/private/requisicaopagamento/listaPagamentoInterna.xhtml?dswid=-9907" TargetMode="External"/><Relationship Id="rId1135" Type="http://schemas.openxmlformats.org/officeDocument/2006/relationships/hyperlink" Target="https://pje.trt19.jus.br/gprec/view/private/requisicaopagamento/listaPagamentoInterna.xhtml?dswid=-9907" TargetMode="External"/><Relationship Id="rId1342" Type="http://schemas.openxmlformats.org/officeDocument/2006/relationships/hyperlink" Target="https://pje.trt19.jus.br/gprec/view/private/requisicaopagamento/listaPagamentoInterna.xhtml?dswid=-9907" TargetMode="External"/><Relationship Id="rId1787" Type="http://schemas.openxmlformats.org/officeDocument/2006/relationships/hyperlink" Target="https://pje.trt19.jus.br/gprec/view/private/requisicaopagamento/listaPagamentoInterna.xhtml?dswid=-9907" TargetMode="External"/><Relationship Id="rId1994" Type="http://schemas.openxmlformats.org/officeDocument/2006/relationships/hyperlink" Target="https://pje.trt19.jus.br/gprec/view/private/requisicaopagamento/listaPagamentoInterna.xhtml?dswid=-9907" TargetMode="External"/><Relationship Id="rId79" Type="http://schemas.openxmlformats.org/officeDocument/2006/relationships/hyperlink" Target="https://pje.trt19.jus.br/gprec/view/private/requisicaopagamento/listaPagamentoInterna.xhtml?dswid=-9907" TargetMode="External"/><Relationship Id="rId1202" Type="http://schemas.openxmlformats.org/officeDocument/2006/relationships/hyperlink" Target="https://pje.trt19.jus.br/gprec/view/private/requisicaopagamento/listaPagamentoInterna.xhtml?dswid=-9907" TargetMode="External"/><Relationship Id="rId1647" Type="http://schemas.openxmlformats.org/officeDocument/2006/relationships/hyperlink" Target="https://pje.trt19.jus.br/gprec/view/private/requisicaopagamento/listaPagamentoInterna.xhtml?dswid=-9907" TargetMode="External"/><Relationship Id="rId1854" Type="http://schemas.openxmlformats.org/officeDocument/2006/relationships/hyperlink" Target="https://pje.trt19.jus.br/gprec/view/private/requisicaopagamento/listaPagamentoInterna.xhtml?dswid=-9907" TargetMode="External"/><Relationship Id="rId1507" Type="http://schemas.openxmlformats.org/officeDocument/2006/relationships/hyperlink" Target="https://pje.trt19.jus.br/gprec/view/private/requisicaopagamento/listaPagamentoInterna.xhtml?dswid=-9907" TargetMode="External"/><Relationship Id="rId1714" Type="http://schemas.openxmlformats.org/officeDocument/2006/relationships/hyperlink" Target="https://pje.trt19.jus.br/gprec/view/private/requisicaopagamento/listaPagamentoInterna.xhtml?dswid=-9907" TargetMode="External"/><Relationship Id="rId295" Type="http://schemas.openxmlformats.org/officeDocument/2006/relationships/hyperlink" Target="https://pje.trt19.jus.br/gprec/view/private/requisicaopagamento/listaPagamentoInterna.xhtml?dswid=-9907" TargetMode="External"/><Relationship Id="rId1921" Type="http://schemas.openxmlformats.org/officeDocument/2006/relationships/hyperlink" Target="https://pje.trt19.jus.br/gprec/view/private/requisicaopagamento/listaPagamentoInterna.xhtml?dswid=-9907" TargetMode="External"/><Relationship Id="rId155" Type="http://schemas.openxmlformats.org/officeDocument/2006/relationships/hyperlink" Target="https://pje.trt19.jus.br/gprec/view/private/requisicaopagamento/listaPagamentoInterna.xhtml?dswid=-9907" TargetMode="External"/><Relationship Id="rId362" Type="http://schemas.openxmlformats.org/officeDocument/2006/relationships/hyperlink" Target="https://pje.trt19.jus.br/gprec/view/private/requisicaopagamento/listaPagamentoInterna.xhtml?dswid=-9907" TargetMode="External"/><Relationship Id="rId1297" Type="http://schemas.openxmlformats.org/officeDocument/2006/relationships/hyperlink" Target="https://pje.trt19.jus.br/gprec/view/private/requisicaopagamento/listaPagamentoInterna.xhtml?dswid=-9907" TargetMode="External"/><Relationship Id="rId2043" Type="http://schemas.openxmlformats.org/officeDocument/2006/relationships/hyperlink" Target="https://pje.trt19.jus.br/gprec/view/private/requisicaopagamento/listaPagamentoInterna.xhtml?dswid=-9907" TargetMode="External"/><Relationship Id="rId222" Type="http://schemas.openxmlformats.org/officeDocument/2006/relationships/hyperlink" Target="https://pje.trt19.jus.br/gprec/view/private/requisicaopagamento/listaPagamentoInterna.xhtml?dswid=-9907" TargetMode="External"/><Relationship Id="rId667" Type="http://schemas.openxmlformats.org/officeDocument/2006/relationships/hyperlink" Target="https://pje.trt19.jus.br/gprec/view/private/requisicaopagamento/listaPagamentoInterna.xhtml?dswid=-9907" TargetMode="External"/><Relationship Id="rId874" Type="http://schemas.openxmlformats.org/officeDocument/2006/relationships/hyperlink" Target="https://pje.trt19.jus.br/gprec/view/private/requisicaopagamento/listaPagamentoInterna.xhtml?dswid=-9907" TargetMode="External"/><Relationship Id="rId2110" Type="http://schemas.openxmlformats.org/officeDocument/2006/relationships/hyperlink" Target="https://pje.trt19.jus.br/gprec/view/private/requisicaopagamento/listaPagamentoInterna.xhtml?dswid=-9907" TargetMode="External"/><Relationship Id="rId527" Type="http://schemas.openxmlformats.org/officeDocument/2006/relationships/hyperlink" Target="https://pje.trt19.jus.br/gprec/view/private/requisicaopagamento/listaPagamentoInterna.xhtml?dswid=-9907" TargetMode="External"/><Relationship Id="rId734" Type="http://schemas.openxmlformats.org/officeDocument/2006/relationships/hyperlink" Target="https://pje.trt19.jus.br/gprec/view/private/requisicaopagamento/listaPagamentoInterna.xhtml?dswid=-9907" TargetMode="External"/><Relationship Id="rId941" Type="http://schemas.openxmlformats.org/officeDocument/2006/relationships/hyperlink" Target="https://pje.trt19.jus.br/gprec/view/private/requisicaopagamento/listaPagamentoInterna.xhtml?dswid=-9907" TargetMode="External"/><Relationship Id="rId1157" Type="http://schemas.openxmlformats.org/officeDocument/2006/relationships/hyperlink" Target="https://pje.trt19.jus.br/gprec/view/private/requisicaopagamento/listaPagamentoInterna.xhtml?dswid=-9907" TargetMode="External"/><Relationship Id="rId1364" Type="http://schemas.openxmlformats.org/officeDocument/2006/relationships/hyperlink" Target="https://pje.trt19.jus.br/gprec/view/private/requisicaopagamento/listaPagamentoInterna.xhtml?dswid=-9907" TargetMode="External"/><Relationship Id="rId1571" Type="http://schemas.openxmlformats.org/officeDocument/2006/relationships/hyperlink" Target="https://pje.trt19.jus.br/gprec/view/private/requisicaopagamento/listaPagamentoInterna.xhtml?dswid=-9907" TargetMode="External"/><Relationship Id="rId70" Type="http://schemas.openxmlformats.org/officeDocument/2006/relationships/hyperlink" Target="https://pje.trt19.jus.br/gprec/view/private/requisicaopagamento/listaPagamentoInterna.xhtml?dswid=-9907" TargetMode="External"/><Relationship Id="rId801" Type="http://schemas.openxmlformats.org/officeDocument/2006/relationships/hyperlink" Target="https://pje.trt19.jus.br/gprec/view/private/requisicaopagamento/listaPagamentoInterna.xhtml?dswid=-9907" TargetMode="External"/><Relationship Id="rId1017" Type="http://schemas.openxmlformats.org/officeDocument/2006/relationships/hyperlink" Target="https://pje.trt19.jus.br/gprec/view/private/requisicaopagamento/listaPagamentoInterna.xhtml?dswid=-9907" TargetMode="External"/><Relationship Id="rId1224" Type="http://schemas.openxmlformats.org/officeDocument/2006/relationships/hyperlink" Target="https://pje.trt19.jus.br/gprec/view/private/requisicaopagamento/listaPagamentoInterna.xhtml?dswid=-9907" TargetMode="External"/><Relationship Id="rId1431" Type="http://schemas.openxmlformats.org/officeDocument/2006/relationships/hyperlink" Target="https://pje.trt19.jus.br/gprec/view/private/requisicaopagamento/listaPagamentoInterna.xhtml?dswid=-9907" TargetMode="External"/><Relationship Id="rId1669" Type="http://schemas.openxmlformats.org/officeDocument/2006/relationships/hyperlink" Target="https://pje.trt19.jus.br/gprec/view/private/requisicaopagamento/listaPagamentoInterna.xhtml?dswid=-9907" TargetMode="External"/><Relationship Id="rId1876" Type="http://schemas.openxmlformats.org/officeDocument/2006/relationships/hyperlink" Target="https://pje.trt19.jus.br/gprec/view/private/requisicaopagamento/listaPagamentoInterna.xhtml?dswid=-9907" TargetMode="External"/><Relationship Id="rId1529" Type="http://schemas.openxmlformats.org/officeDocument/2006/relationships/hyperlink" Target="https://pje.trt19.jus.br/gprec/view/private/requisicaopagamento/listaPagamentoInterna.xhtml?dswid=-9907" TargetMode="External"/><Relationship Id="rId1736" Type="http://schemas.openxmlformats.org/officeDocument/2006/relationships/hyperlink" Target="https://pje.trt19.jus.br/gprec/view/private/requisicaopagamento/listaPagamentoInterna.xhtml?dswid=-9907" TargetMode="External"/><Relationship Id="rId1943" Type="http://schemas.openxmlformats.org/officeDocument/2006/relationships/hyperlink" Target="https://pje.trt19.jus.br/gprec/view/private/requisicaopagamento/listaPagamentoInterna.xhtml?dswid=-9907" TargetMode="External"/><Relationship Id="rId28" Type="http://schemas.openxmlformats.org/officeDocument/2006/relationships/hyperlink" Target="https://pje.trt19.jus.br/gprec/view/private/requisicaopagamento/listaPagamentoInterna.xhtml?dswid=-9907" TargetMode="External"/><Relationship Id="rId1803" Type="http://schemas.openxmlformats.org/officeDocument/2006/relationships/hyperlink" Target="https://pje.trt19.jus.br/gprec/view/private/requisicaopagamento/listaPagamentoInterna.xhtml?dswid=-9907" TargetMode="External"/><Relationship Id="rId177" Type="http://schemas.openxmlformats.org/officeDocument/2006/relationships/hyperlink" Target="https://pje.trt19.jus.br/gprec/view/private/requisicaopagamento/listaPagamentoInterna.xhtml?dswid=-9907" TargetMode="External"/><Relationship Id="rId384" Type="http://schemas.openxmlformats.org/officeDocument/2006/relationships/hyperlink" Target="https://pje.trt19.jus.br/gprec/view/private/requisicaopagamento/listaPagamentoInterna.xhtml?dswid=-9907" TargetMode="External"/><Relationship Id="rId591" Type="http://schemas.openxmlformats.org/officeDocument/2006/relationships/hyperlink" Target="https://pje.trt19.jus.br/gprec/view/private/requisicaopagamento/listaPagamentoInterna.xhtml?dswid=-9907" TargetMode="External"/><Relationship Id="rId2065" Type="http://schemas.openxmlformats.org/officeDocument/2006/relationships/hyperlink" Target="https://pje.trt19.jus.br/gprec/view/private/requisicaopagamento/listaPagamentoInterna.xhtml?dswid=-9907" TargetMode="External"/><Relationship Id="rId244" Type="http://schemas.openxmlformats.org/officeDocument/2006/relationships/hyperlink" Target="https://pje.trt19.jus.br/gprec/view/private/requisicaopagamento/listaPagamentoInterna.xhtml?dswid=-9907" TargetMode="External"/><Relationship Id="rId689" Type="http://schemas.openxmlformats.org/officeDocument/2006/relationships/hyperlink" Target="https://pje.trt19.jus.br/gprec/view/private/requisicaopagamento/listaPagamentoInterna.xhtml?dswid=-9907" TargetMode="External"/><Relationship Id="rId896" Type="http://schemas.openxmlformats.org/officeDocument/2006/relationships/hyperlink" Target="https://pje.trt19.jus.br/gprec/view/private/requisicaopagamento/listaPagamentoInterna.xhtml?dswid=-9907" TargetMode="External"/><Relationship Id="rId1081" Type="http://schemas.openxmlformats.org/officeDocument/2006/relationships/hyperlink" Target="https://pje.trt19.jus.br/gprec/view/private/requisicaopagamento/listaPagamentoInterna.xhtml?dswid=-9907" TargetMode="External"/><Relationship Id="rId451" Type="http://schemas.openxmlformats.org/officeDocument/2006/relationships/hyperlink" Target="https://pje.trt19.jus.br/gprec/view/private/requisicaopagamento/listaPagamentoInterna.xhtml?dswid=-9907" TargetMode="External"/><Relationship Id="rId549" Type="http://schemas.openxmlformats.org/officeDocument/2006/relationships/hyperlink" Target="https://pje.trt19.jus.br/gprec/view/private/requisicaopagamento/listaPagamentoInterna.xhtml?dswid=-9907" TargetMode="External"/><Relationship Id="rId756" Type="http://schemas.openxmlformats.org/officeDocument/2006/relationships/hyperlink" Target="https://pje.trt19.jus.br/gprec/view/private/requisicaopagamento/listaPagamentoInterna.xhtml?dswid=-9907" TargetMode="External"/><Relationship Id="rId1179" Type="http://schemas.openxmlformats.org/officeDocument/2006/relationships/hyperlink" Target="https://pje.trt19.jus.br/gprec/view/private/requisicaopagamento/listaPagamentoInterna.xhtml?dswid=-9907" TargetMode="External"/><Relationship Id="rId1386" Type="http://schemas.openxmlformats.org/officeDocument/2006/relationships/hyperlink" Target="https://pje.trt19.jus.br/gprec/view/private/requisicaopagamento/listaPagamentoInterna.xhtml?dswid=-9907" TargetMode="External"/><Relationship Id="rId1593" Type="http://schemas.openxmlformats.org/officeDocument/2006/relationships/hyperlink" Target="https://pje.trt19.jus.br/gprec/view/private/requisicaopagamento/listaPagamentoInterna.xhtml?dswid=-9907" TargetMode="External"/><Relationship Id="rId104" Type="http://schemas.openxmlformats.org/officeDocument/2006/relationships/hyperlink" Target="https://pje.trt19.jus.br/gprec/view/private/requisicaopagamento/listaPagamentoInterna.xhtml?dswid=-9907" TargetMode="External"/><Relationship Id="rId311" Type="http://schemas.openxmlformats.org/officeDocument/2006/relationships/hyperlink" Target="https://pje.trt19.jus.br/gprec/view/private/requisicaopagamento/listaPagamentoInterna.xhtml?dswid=-9907" TargetMode="External"/><Relationship Id="rId409" Type="http://schemas.openxmlformats.org/officeDocument/2006/relationships/hyperlink" Target="https://pje.trt19.jus.br/gprec/view/private/requisicaopagamento/listaPagamentoInterna.xhtml?dswid=-9907" TargetMode="External"/><Relationship Id="rId963" Type="http://schemas.openxmlformats.org/officeDocument/2006/relationships/hyperlink" Target="https://pje.trt19.jus.br/gprec/view/private/requisicaopagamento/listaPagamentoInterna.xhtml?dswid=-9907" TargetMode="External"/><Relationship Id="rId1039" Type="http://schemas.openxmlformats.org/officeDocument/2006/relationships/hyperlink" Target="https://pje.trt19.jus.br/gprec/view/private/requisicaopagamento/listaPagamentoInterna.xhtml?dswid=-9907" TargetMode="External"/><Relationship Id="rId1246" Type="http://schemas.openxmlformats.org/officeDocument/2006/relationships/hyperlink" Target="https://pje.trt19.jus.br/gprec/view/private/requisicaopagamento/listaPagamentoInterna.xhtml?dswid=-9907" TargetMode="External"/><Relationship Id="rId1898" Type="http://schemas.openxmlformats.org/officeDocument/2006/relationships/hyperlink" Target="https://pje.trt19.jus.br/gprec/view/private/requisicaopagamento/listaPagamentoInterna.xhtml?dswid=-9907" TargetMode="External"/><Relationship Id="rId92" Type="http://schemas.openxmlformats.org/officeDocument/2006/relationships/hyperlink" Target="https://pje.trt19.jus.br/gprec/view/private/requisicaopagamento/listaPagamentoInterna.xhtml?dswid=-9907" TargetMode="External"/><Relationship Id="rId616" Type="http://schemas.openxmlformats.org/officeDocument/2006/relationships/hyperlink" Target="https://pje.trt19.jus.br/gprec/view/private/requisicaopagamento/listaPagamentoInterna.xhtml?dswid=-9907" TargetMode="External"/><Relationship Id="rId823" Type="http://schemas.openxmlformats.org/officeDocument/2006/relationships/hyperlink" Target="https://pje.trt19.jus.br/gprec/view/private/requisicaopagamento/listaPagamentoInterna.xhtml?dswid=-9907" TargetMode="External"/><Relationship Id="rId1453" Type="http://schemas.openxmlformats.org/officeDocument/2006/relationships/hyperlink" Target="https://pje.trt19.jus.br/gprec/view/private/requisicaopagamento/listaPagamentoInterna.xhtml?dswid=-9907" TargetMode="External"/><Relationship Id="rId1660" Type="http://schemas.openxmlformats.org/officeDocument/2006/relationships/hyperlink" Target="https://pje.trt19.jus.br/gprec/view/private/requisicaopagamento/listaPagamentoInterna.xhtml?dswid=-9907" TargetMode="External"/><Relationship Id="rId1758" Type="http://schemas.openxmlformats.org/officeDocument/2006/relationships/hyperlink" Target="https://pje.trt19.jus.br/gprec/view/private/requisicaopagamento/listaPagamentoInterna.xhtml?dswid=-9907" TargetMode="External"/><Relationship Id="rId1106" Type="http://schemas.openxmlformats.org/officeDocument/2006/relationships/hyperlink" Target="https://pje.trt19.jus.br/gprec/view/private/requisicaopagamento/listaPagamentoInterna.xhtml?dswid=-9907" TargetMode="External"/><Relationship Id="rId1313" Type="http://schemas.openxmlformats.org/officeDocument/2006/relationships/hyperlink" Target="https://pje.trt19.jus.br/gprec/view/private/requisicaopagamento/listaPagamentoInterna.xhtml?dswid=-9907" TargetMode="External"/><Relationship Id="rId1520" Type="http://schemas.openxmlformats.org/officeDocument/2006/relationships/hyperlink" Target="https://pje.trt19.jus.br/gprec/view/private/requisicaopagamento/listaPagamentoInterna.xhtml?dswid=-9907" TargetMode="External"/><Relationship Id="rId1965" Type="http://schemas.openxmlformats.org/officeDocument/2006/relationships/hyperlink" Target="https://pje.trt19.jus.br/gprec/view/private/requisicaopagamento/listaPagamentoInterna.xhtml?dswid=-9907" TargetMode="External"/><Relationship Id="rId1618" Type="http://schemas.openxmlformats.org/officeDocument/2006/relationships/hyperlink" Target="https://pje.trt19.jus.br/gprec/view/private/requisicaopagamento/listaPagamentoInterna.xhtml?dswid=-9907" TargetMode="External"/><Relationship Id="rId1825" Type="http://schemas.openxmlformats.org/officeDocument/2006/relationships/hyperlink" Target="https://pje.trt19.jus.br/gprec/view/private/requisicaopagamento/listaPagamentoInterna.xhtml?dswid=-9907" TargetMode="External"/><Relationship Id="rId199" Type="http://schemas.openxmlformats.org/officeDocument/2006/relationships/hyperlink" Target="https://pje.trt19.jus.br/gprec/view/private/requisicaopagamento/listaPagamentoInterna.xhtml?dswid=-9907" TargetMode="External"/><Relationship Id="rId2087" Type="http://schemas.openxmlformats.org/officeDocument/2006/relationships/hyperlink" Target="https://pje.trt19.jus.br/gprec/view/private/requisicaopagamento/listaPagamentoInterna.xhtml?dswid=-9907" TargetMode="External"/><Relationship Id="rId266" Type="http://schemas.openxmlformats.org/officeDocument/2006/relationships/hyperlink" Target="https://pje.trt19.jus.br/gprec/view/private/requisicaopagamento/listaPagamentoInterna.xhtml?dswid=-9907" TargetMode="External"/><Relationship Id="rId473" Type="http://schemas.openxmlformats.org/officeDocument/2006/relationships/hyperlink" Target="https://pje.trt19.jus.br/gprec/view/private/requisicaopagamento/listaPagamentoInterna.xhtml?dswid=-9907" TargetMode="External"/><Relationship Id="rId680" Type="http://schemas.openxmlformats.org/officeDocument/2006/relationships/hyperlink" Target="https://pje.trt19.jus.br/gprec/view/private/requisicaopagamento/listaPagamentoInterna.xhtml?dswid=-9907" TargetMode="External"/><Relationship Id="rId126" Type="http://schemas.openxmlformats.org/officeDocument/2006/relationships/hyperlink" Target="https://pje.trt19.jus.br/gprec/view/private/requisicaopagamento/listaPagamentoInterna.xhtml?dswid=-9907" TargetMode="External"/><Relationship Id="rId333" Type="http://schemas.openxmlformats.org/officeDocument/2006/relationships/hyperlink" Target="https://pje.trt19.jus.br/gprec/view/private/requisicaopagamento/listaPagamentoInterna.xhtml?dswid=-9907" TargetMode="External"/><Relationship Id="rId540" Type="http://schemas.openxmlformats.org/officeDocument/2006/relationships/hyperlink" Target="https://pje.trt19.jus.br/gprec/view/private/requisicaopagamento/listaPagamentoInterna.xhtml?dswid=-9907" TargetMode="External"/><Relationship Id="rId778" Type="http://schemas.openxmlformats.org/officeDocument/2006/relationships/hyperlink" Target="https://pje.trt19.jus.br/gprec/view/private/requisicaopagamento/listaPagamentoInterna.xhtml?dswid=-9907" TargetMode="External"/><Relationship Id="rId985" Type="http://schemas.openxmlformats.org/officeDocument/2006/relationships/hyperlink" Target="https://pje.trt19.jus.br/gprec/view/private/requisicaopagamento/listaPagamentoInterna.xhtml?dswid=-9907" TargetMode="External"/><Relationship Id="rId1170" Type="http://schemas.openxmlformats.org/officeDocument/2006/relationships/hyperlink" Target="https://pje.trt19.jus.br/gprec/view/private/requisicaopagamento/listaPagamentoInterna.xhtml?dswid=-9907" TargetMode="External"/><Relationship Id="rId2014" Type="http://schemas.openxmlformats.org/officeDocument/2006/relationships/hyperlink" Target="https://pje.trt19.jus.br/gprec/view/private/requisicaopagamento/listaPagamentoInterna.xhtml?dswid=-9907" TargetMode="External"/><Relationship Id="rId638" Type="http://schemas.openxmlformats.org/officeDocument/2006/relationships/hyperlink" Target="https://pje.trt19.jus.br/gprec/view/private/requisicaopagamento/listaPagamentoInterna.xhtml?dswid=-9907" TargetMode="External"/><Relationship Id="rId845" Type="http://schemas.openxmlformats.org/officeDocument/2006/relationships/hyperlink" Target="https://pje.trt19.jus.br/gprec/view/private/requisicaopagamento/listaPagamentoInterna.xhtml?dswid=-9907" TargetMode="External"/><Relationship Id="rId1030" Type="http://schemas.openxmlformats.org/officeDocument/2006/relationships/hyperlink" Target="https://pje.trt19.jus.br/gprec/view/private/requisicaopagamento/listaPagamentoInterna.xhtml?dswid=-9907" TargetMode="External"/><Relationship Id="rId1268" Type="http://schemas.openxmlformats.org/officeDocument/2006/relationships/hyperlink" Target="https://pje.trt19.jus.br/gprec/view/private/requisicaopagamento/listaPagamentoInterna.xhtml?dswid=-9907" TargetMode="External"/><Relationship Id="rId1475" Type="http://schemas.openxmlformats.org/officeDocument/2006/relationships/hyperlink" Target="https://pje.trt19.jus.br/gprec/view/private/requisicaopagamento/listaPagamentoInterna.xhtml?dswid=-9907" TargetMode="External"/><Relationship Id="rId1682" Type="http://schemas.openxmlformats.org/officeDocument/2006/relationships/hyperlink" Target="https://pje.trt19.jus.br/gprec/view/private/requisicaopagamento/listaPagamentoInterna.xhtml?dswid=-9907" TargetMode="External"/><Relationship Id="rId400" Type="http://schemas.openxmlformats.org/officeDocument/2006/relationships/hyperlink" Target="https://pje.trt19.jus.br/gprec/view/private/requisicaopagamento/listaPagamentoInterna.xhtml?dswid=-9907" TargetMode="External"/><Relationship Id="rId705" Type="http://schemas.openxmlformats.org/officeDocument/2006/relationships/hyperlink" Target="https://pje.trt19.jus.br/gprec/view/private/requisicaopagamento/listaPagamentoInterna.xhtml?dswid=-9907" TargetMode="External"/><Relationship Id="rId1128" Type="http://schemas.openxmlformats.org/officeDocument/2006/relationships/hyperlink" Target="https://pje.trt19.jus.br/gprec/view/private/requisicaopagamento/listaPagamentoInterna.xhtml?dswid=-9907" TargetMode="External"/><Relationship Id="rId1335" Type="http://schemas.openxmlformats.org/officeDocument/2006/relationships/hyperlink" Target="https://pje.trt19.jus.br/gprec/view/private/requisicaopagamento/listaPagamentoInterna.xhtml?dswid=-9907" TargetMode="External"/><Relationship Id="rId1542" Type="http://schemas.openxmlformats.org/officeDocument/2006/relationships/hyperlink" Target="https://pje.trt19.jus.br/gprec/view/private/requisicaopagamento/listaPagamentoInterna.xhtml?dswid=-9907" TargetMode="External"/><Relationship Id="rId1987" Type="http://schemas.openxmlformats.org/officeDocument/2006/relationships/hyperlink" Target="https://pje.trt19.jus.br/gprec/view/private/requisicaopagamento/listaPagamentoInterna.xhtml?dswid=-9907" TargetMode="External"/><Relationship Id="rId912" Type="http://schemas.openxmlformats.org/officeDocument/2006/relationships/hyperlink" Target="https://pje.trt19.jus.br/gprec/view/private/requisicaopagamento/listaPagamentoInterna.xhtml?dswid=-9907" TargetMode="External"/><Relationship Id="rId1847" Type="http://schemas.openxmlformats.org/officeDocument/2006/relationships/hyperlink" Target="https://pje.trt19.jus.br/gprec/view/private/requisicaopagamento/listaPagamentoInterna.xhtml?dswid=-9907" TargetMode="External"/><Relationship Id="rId41" Type="http://schemas.openxmlformats.org/officeDocument/2006/relationships/hyperlink" Target="https://pje.trt19.jus.br/gprec/view/private/requisicaopagamento/listaPagamentoInterna.xhtml?dswid=-9907" TargetMode="External"/><Relationship Id="rId1402" Type="http://schemas.openxmlformats.org/officeDocument/2006/relationships/hyperlink" Target="https://pje.trt19.jus.br/gprec/view/private/requisicaopagamento/listaPagamentoInterna.xhtml?dswid=-9907" TargetMode="External"/><Relationship Id="rId1707" Type="http://schemas.openxmlformats.org/officeDocument/2006/relationships/hyperlink" Target="https://pje.trt19.jus.br/gprec/view/private/requisicaopagamento/listaPagamentoInterna.xhtml?dswid=-9907" TargetMode="External"/><Relationship Id="rId190" Type="http://schemas.openxmlformats.org/officeDocument/2006/relationships/hyperlink" Target="https://pje.trt19.jus.br/gprec/view/private/requisicaopagamento/listaPagamentoInterna.xhtml?dswid=-9907" TargetMode="External"/><Relationship Id="rId288" Type="http://schemas.openxmlformats.org/officeDocument/2006/relationships/hyperlink" Target="https://pje.trt19.jus.br/gprec/view/private/requisicaopagamento/listaPagamentoInterna.xhtml?dswid=-9907" TargetMode="External"/><Relationship Id="rId1914" Type="http://schemas.openxmlformats.org/officeDocument/2006/relationships/hyperlink" Target="https://pje.trt19.jus.br/gprec/view/private/requisicaopagamento/listaPagamentoInterna.xhtml?dswid=-9907" TargetMode="External"/><Relationship Id="rId495" Type="http://schemas.openxmlformats.org/officeDocument/2006/relationships/hyperlink" Target="https://pje.trt19.jus.br/gprec/view/private/requisicaopagamento/listaPagamentoInterna.xhtml?dswid=-9907" TargetMode="External"/><Relationship Id="rId148" Type="http://schemas.openxmlformats.org/officeDocument/2006/relationships/hyperlink" Target="https://pje.trt19.jus.br/gprec/view/private/requisicaopagamento/listaPagamentoInterna.xhtml?dswid=-9907" TargetMode="External"/><Relationship Id="rId355" Type="http://schemas.openxmlformats.org/officeDocument/2006/relationships/hyperlink" Target="https://pje.trt19.jus.br/gprec/view/private/requisicaopagamento/listaPagamentoInterna.xhtml?dswid=-9907" TargetMode="External"/><Relationship Id="rId562" Type="http://schemas.openxmlformats.org/officeDocument/2006/relationships/hyperlink" Target="https://pje.trt19.jus.br/gprec/view/private/requisicaopagamento/listaPagamentoInterna.xhtml?dswid=-9907" TargetMode="External"/><Relationship Id="rId1192" Type="http://schemas.openxmlformats.org/officeDocument/2006/relationships/hyperlink" Target="https://pje.trt19.jus.br/gprec/view/private/requisicaopagamento/listaPagamentoInterna.xhtml?dswid=-9907" TargetMode="External"/><Relationship Id="rId2036" Type="http://schemas.openxmlformats.org/officeDocument/2006/relationships/hyperlink" Target="https://pje.trt19.jus.br/gprec/view/private/requisicaopagamento/listaPagamentoInterna.xhtml?dswid=-9907" TargetMode="External"/><Relationship Id="rId215" Type="http://schemas.openxmlformats.org/officeDocument/2006/relationships/hyperlink" Target="https://pje.trt19.jus.br/gprec/view/private/requisicaopagamento/listaPagamentoInterna.xhtml?dswid=-9907" TargetMode="External"/><Relationship Id="rId422" Type="http://schemas.openxmlformats.org/officeDocument/2006/relationships/hyperlink" Target="https://pje.trt19.jus.br/gprec/view/private/requisicaopagamento/listaPagamentoInterna.xhtml?dswid=-9907" TargetMode="External"/><Relationship Id="rId867" Type="http://schemas.openxmlformats.org/officeDocument/2006/relationships/hyperlink" Target="https://pje.trt19.jus.br/gprec/view/private/requisicaopagamento/listaPagamentoInterna.xhtml?dswid=-9907" TargetMode="External"/><Relationship Id="rId1052" Type="http://schemas.openxmlformats.org/officeDocument/2006/relationships/hyperlink" Target="https://pje.trt19.jus.br/gprec/view/private/requisicaopagamento/listaPagamentoInterna.xhtml?dswid=-9907" TargetMode="External"/><Relationship Id="rId1497" Type="http://schemas.openxmlformats.org/officeDocument/2006/relationships/hyperlink" Target="https://pje.trt19.jus.br/gprec/view/private/requisicaopagamento/listaPagamentoInterna.xhtml?dswid=-9907" TargetMode="External"/><Relationship Id="rId2103" Type="http://schemas.openxmlformats.org/officeDocument/2006/relationships/hyperlink" Target="https://pje.trt19.jus.br/gprec/view/private/requisicaopagamento/listaPagamentoInterna.xhtml?dswid=-9907" TargetMode="External"/><Relationship Id="rId727" Type="http://schemas.openxmlformats.org/officeDocument/2006/relationships/hyperlink" Target="https://pje.trt19.jus.br/gprec/view/private/requisicaopagamento/listaPagamentoInterna.xhtml?dswid=-9907" TargetMode="External"/><Relationship Id="rId934" Type="http://schemas.openxmlformats.org/officeDocument/2006/relationships/hyperlink" Target="https://pje.trt19.jus.br/gprec/view/private/requisicaopagamento/listaPagamentoInterna.xhtml?dswid=-9907" TargetMode="External"/><Relationship Id="rId1357" Type="http://schemas.openxmlformats.org/officeDocument/2006/relationships/hyperlink" Target="https://pje.trt19.jus.br/gprec/view/private/requisicaopagamento/listaPagamentoInterna.xhtml?dswid=-9907" TargetMode="External"/><Relationship Id="rId1564" Type="http://schemas.openxmlformats.org/officeDocument/2006/relationships/hyperlink" Target="https://pje.trt19.jus.br/gprec/view/private/requisicaopagamento/listaPagamentoInterna.xhtml?dswid=-9907" TargetMode="External"/><Relationship Id="rId1771" Type="http://schemas.openxmlformats.org/officeDocument/2006/relationships/hyperlink" Target="https://pje.trt19.jus.br/gprec/view/private/requisicaopagamento/listaPagamentoInterna.xhtml?dswid=-9907" TargetMode="External"/><Relationship Id="rId63" Type="http://schemas.openxmlformats.org/officeDocument/2006/relationships/hyperlink" Target="https://pje.trt19.jus.br/gprec/view/private/requisicaopagamento/listaPagamentoInterna.xhtml?dswid=-9907" TargetMode="External"/><Relationship Id="rId1217" Type="http://schemas.openxmlformats.org/officeDocument/2006/relationships/hyperlink" Target="https://pje.trt19.jus.br/gprec/view/private/requisicaopagamento/listaPagamentoInterna.xhtml?dswid=-9907" TargetMode="External"/><Relationship Id="rId1424" Type="http://schemas.openxmlformats.org/officeDocument/2006/relationships/hyperlink" Target="https://pje.trt19.jus.br/gprec/view/private/requisicaopagamento/listaPagamentoInterna.xhtml?dswid=-9907" TargetMode="External"/><Relationship Id="rId1631" Type="http://schemas.openxmlformats.org/officeDocument/2006/relationships/hyperlink" Target="https://pje.trt19.jus.br/gprec/view/private/requisicaopagamento/listaPagamentoInterna.xhtml?dswid=-9907" TargetMode="External"/><Relationship Id="rId1869" Type="http://schemas.openxmlformats.org/officeDocument/2006/relationships/hyperlink" Target="https://pje.trt19.jus.br/gprec/view/private/requisicaopagamento/listaPagamentoInterna.xhtml?dswid=-9907" TargetMode="External"/><Relationship Id="rId1729" Type="http://schemas.openxmlformats.org/officeDocument/2006/relationships/hyperlink" Target="https://pje.trt19.jus.br/gprec/view/private/requisicaopagamento/listaPagamentoInterna.xhtml?dswid=-9907" TargetMode="External"/><Relationship Id="rId1936" Type="http://schemas.openxmlformats.org/officeDocument/2006/relationships/hyperlink" Target="https://pje.trt19.jus.br/gprec/view/private/requisicaopagamento/listaPagamentoInterna.xhtml?dswid=-9907" TargetMode="External"/><Relationship Id="rId377" Type="http://schemas.openxmlformats.org/officeDocument/2006/relationships/hyperlink" Target="https://pje.trt19.jus.br/gprec/view/private/requisicaopagamento/listaPagamentoInterna.xhtml?dswid=-9907" TargetMode="External"/><Relationship Id="rId584" Type="http://schemas.openxmlformats.org/officeDocument/2006/relationships/hyperlink" Target="https://pje.trt19.jus.br/gprec/view/private/requisicaopagamento/listaPagamentoInterna.xhtml?dswid=-9907" TargetMode="External"/><Relationship Id="rId2058" Type="http://schemas.openxmlformats.org/officeDocument/2006/relationships/hyperlink" Target="https://pje.trt19.jus.br/gprec/view/private/requisicaopagamento/listaPagamentoInterna.xhtml?dswid=-9907" TargetMode="External"/><Relationship Id="rId5" Type="http://schemas.openxmlformats.org/officeDocument/2006/relationships/hyperlink" Target="https://pje.trt19.jus.br/gprec/view/private/requisicaopagamento/listaPagamentoInterna.xhtml?dswid=-9907" TargetMode="External"/><Relationship Id="rId237" Type="http://schemas.openxmlformats.org/officeDocument/2006/relationships/hyperlink" Target="https://pje.trt19.jus.br/gprec/view/private/requisicaopagamento/listaPagamentoInterna.xhtml?dswid=-9907" TargetMode="External"/><Relationship Id="rId791" Type="http://schemas.openxmlformats.org/officeDocument/2006/relationships/hyperlink" Target="https://pje.trt19.jus.br/gprec/view/private/requisicaopagamento/listaPagamentoInterna.xhtml?dswid=-9907" TargetMode="External"/><Relationship Id="rId889" Type="http://schemas.openxmlformats.org/officeDocument/2006/relationships/hyperlink" Target="https://pje.trt19.jus.br/gprec/view/private/requisicaopagamento/listaPagamentoInterna.xhtml?dswid=-9907" TargetMode="External"/><Relationship Id="rId1074" Type="http://schemas.openxmlformats.org/officeDocument/2006/relationships/hyperlink" Target="https://pje.trt19.jus.br/gprec/view/private/requisicaopagamento/listaPagamentoInterna.xhtml?dswid=-9907" TargetMode="External"/><Relationship Id="rId444" Type="http://schemas.openxmlformats.org/officeDocument/2006/relationships/hyperlink" Target="https://pje.trt19.jus.br/gprec/view/private/requisicaopagamento/listaPagamentoInterna.xhtml?dswid=-9907" TargetMode="External"/><Relationship Id="rId651" Type="http://schemas.openxmlformats.org/officeDocument/2006/relationships/hyperlink" Target="https://pje.trt19.jus.br/gprec/view/private/requisicaopagamento/listaPagamentoInterna.xhtml?dswid=-9907" TargetMode="External"/><Relationship Id="rId749" Type="http://schemas.openxmlformats.org/officeDocument/2006/relationships/hyperlink" Target="https://pje.trt19.jus.br/gprec/view/private/requisicaopagamento/listaPagamentoInterna.xhtml?dswid=-9907" TargetMode="External"/><Relationship Id="rId1281" Type="http://schemas.openxmlformats.org/officeDocument/2006/relationships/hyperlink" Target="https://pje.trt19.jus.br/gprec/view/private/requisicaopagamento/listaPagamentoInterna.xhtml?dswid=-9907" TargetMode="External"/><Relationship Id="rId1379" Type="http://schemas.openxmlformats.org/officeDocument/2006/relationships/hyperlink" Target="https://pje.trt19.jus.br/gprec/view/private/requisicaopagamento/listaPagamentoInterna.xhtml?dswid=-9907" TargetMode="External"/><Relationship Id="rId1586" Type="http://schemas.openxmlformats.org/officeDocument/2006/relationships/hyperlink" Target="https://pje.trt19.jus.br/gprec/view/private/requisicaopagamento/listaPagamentoInterna.xhtml?dswid=-9907" TargetMode="External"/><Relationship Id="rId2125" Type="http://schemas.openxmlformats.org/officeDocument/2006/relationships/hyperlink" Target="https://pje.trt19.jus.br/gprec/view/private/requisicaopagamento/listaPagamentoInterna.xhtml?dswid=-9907" TargetMode="External"/><Relationship Id="rId304" Type="http://schemas.openxmlformats.org/officeDocument/2006/relationships/hyperlink" Target="https://pje.trt19.jus.br/gprec/view/private/requisicaopagamento/listaPagamentoInterna.xhtml?dswid=-9907" TargetMode="External"/><Relationship Id="rId511" Type="http://schemas.openxmlformats.org/officeDocument/2006/relationships/hyperlink" Target="https://pje.trt19.jus.br/gprec/view/private/requisicaopagamento/listaPagamentoInterna.xhtml?dswid=-9907" TargetMode="External"/><Relationship Id="rId609" Type="http://schemas.openxmlformats.org/officeDocument/2006/relationships/hyperlink" Target="https://pje.trt19.jus.br/gprec/view/private/requisicaopagamento/listaPagamentoInterna.xhtml?dswid=-9907" TargetMode="External"/><Relationship Id="rId956" Type="http://schemas.openxmlformats.org/officeDocument/2006/relationships/hyperlink" Target="https://pje.trt19.jus.br/gprec/view/private/requisicaopagamento/listaPagamentoInterna.xhtml?dswid=-9907" TargetMode="External"/><Relationship Id="rId1141" Type="http://schemas.openxmlformats.org/officeDocument/2006/relationships/hyperlink" Target="https://pje.trt19.jus.br/gprec/view/private/requisicaopagamento/listaPagamentoInterna.xhtml?dswid=-9907" TargetMode="External"/><Relationship Id="rId1239" Type="http://schemas.openxmlformats.org/officeDocument/2006/relationships/hyperlink" Target="https://pje.trt19.jus.br/gprec/view/private/requisicaopagamento/listaPagamentoInterna.xhtml?dswid=-9907" TargetMode="External"/><Relationship Id="rId1793" Type="http://schemas.openxmlformats.org/officeDocument/2006/relationships/hyperlink" Target="https://pje.trt19.jus.br/gprec/view/private/requisicaopagamento/listaPagamentoInterna.xhtml?dswid=-9907" TargetMode="External"/><Relationship Id="rId85" Type="http://schemas.openxmlformats.org/officeDocument/2006/relationships/hyperlink" Target="https://pje.trt19.jus.br/gprec/view/private/requisicaopagamento/listaPagamentoInterna.xhtml?dswid=-9907" TargetMode="External"/><Relationship Id="rId816" Type="http://schemas.openxmlformats.org/officeDocument/2006/relationships/hyperlink" Target="https://pje.trt19.jus.br/gprec/view/private/requisicaopagamento/listaPagamentoInterna.xhtml?dswid=-9907" TargetMode="External"/><Relationship Id="rId1001" Type="http://schemas.openxmlformats.org/officeDocument/2006/relationships/hyperlink" Target="https://pje.trt19.jus.br/gprec/view/private/requisicaopagamento/listaPagamentoInterna.xhtml?dswid=-9907" TargetMode="External"/><Relationship Id="rId1446" Type="http://schemas.openxmlformats.org/officeDocument/2006/relationships/hyperlink" Target="https://pje.trt19.jus.br/gprec/view/private/requisicaopagamento/listaPagamentoInterna.xhtml?dswid=-9907" TargetMode="External"/><Relationship Id="rId1653" Type="http://schemas.openxmlformats.org/officeDocument/2006/relationships/hyperlink" Target="https://pje.trt19.jus.br/gprec/view/private/requisicaopagamento/listaPagamentoInterna.xhtml?dswid=-9907" TargetMode="External"/><Relationship Id="rId1860" Type="http://schemas.openxmlformats.org/officeDocument/2006/relationships/hyperlink" Target="https://pje.trt19.jus.br/gprec/view/private/requisicaopagamento/listaPagamentoInterna.xhtml?dswid=-9907" TargetMode="External"/><Relationship Id="rId1306" Type="http://schemas.openxmlformats.org/officeDocument/2006/relationships/hyperlink" Target="https://pje.trt19.jus.br/gprec/view/private/requisicaopagamento/listaPagamentoInterna.xhtml?dswid=-9907" TargetMode="External"/><Relationship Id="rId1513" Type="http://schemas.openxmlformats.org/officeDocument/2006/relationships/hyperlink" Target="https://pje.trt19.jus.br/gprec/view/private/requisicaopagamento/listaPagamentoInterna.xhtml?dswid=-9907" TargetMode="External"/><Relationship Id="rId1720" Type="http://schemas.openxmlformats.org/officeDocument/2006/relationships/hyperlink" Target="https://pje.trt19.jus.br/gprec/view/private/requisicaopagamento/listaPagamentoInterna.xhtml?dswid=-9907" TargetMode="External"/><Relationship Id="rId1958" Type="http://schemas.openxmlformats.org/officeDocument/2006/relationships/hyperlink" Target="https://pje.trt19.jus.br/gprec/view/private/requisicaopagamento/listaPagamentoInterna.xhtml?dswid=-9907" TargetMode="External"/><Relationship Id="rId12" Type="http://schemas.openxmlformats.org/officeDocument/2006/relationships/hyperlink" Target="https://pje.trt19.jus.br/gprec/view/private/requisicaopagamento/listaPagamentoInterna.xhtml?dswid=-9907" TargetMode="External"/><Relationship Id="rId1818" Type="http://schemas.openxmlformats.org/officeDocument/2006/relationships/hyperlink" Target="https://pje.trt19.jus.br/gprec/view/private/requisicaopagamento/listaPagamentoInterna.xhtml?dswid=-9907" TargetMode="External"/><Relationship Id="rId161" Type="http://schemas.openxmlformats.org/officeDocument/2006/relationships/hyperlink" Target="https://pje.trt19.jus.br/gprec/view/private/requisicaopagamento/listaPagamentoInterna.xhtml?dswid=-9907" TargetMode="External"/><Relationship Id="rId399" Type="http://schemas.openxmlformats.org/officeDocument/2006/relationships/hyperlink" Target="https://pje.trt19.jus.br/gprec/view/private/requisicaopagamento/listaPagamentoInterna.xhtml?dswid=-9907" TargetMode="External"/><Relationship Id="rId259" Type="http://schemas.openxmlformats.org/officeDocument/2006/relationships/hyperlink" Target="https://pje.trt19.jus.br/gprec/view/private/requisicaopagamento/listaPagamentoInterna.xhtml?dswid=-9907" TargetMode="External"/><Relationship Id="rId466" Type="http://schemas.openxmlformats.org/officeDocument/2006/relationships/hyperlink" Target="https://pje.trt19.jus.br/gprec/view/private/requisicaopagamento/listaPagamentoInterna.xhtml?dswid=-9907" TargetMode="External"/><Relationship Id="rId673" Type="http://schemas.openxmlformats.org/officeDocument/2006/relationships/hyperlink" Target="https://pje.trt19.jus.br/gprec/view/private/requisicaopagamento/listaPagamentoInterna.xhtml?dswid=-9907" TargetMode="External"/><Relationship Id="rId880" Type="http://schemas.openxmlformats.org/officeDocument/2006/relationships/hyperlink" Target="https://pje.trt19.jus.br/gprec/view/private/requisicaopagamento/listaPagamentoInterna.xhtml?dswid=-9907" TargetMode="External"/><Relationship Id="rId1096" Type="http://schemas.openxmlformats.org/officeDocument/2006/relationships/hyperlink" Target="https://pje.trt19.jus.br/gprec/view/private/requisicaopagamento/listaPagamentoInterna.xhtml?dswid=-9907" TargetMode="External"/><Relationship Id="rId119" Type="http://schemas.openxmlformats.org/officeDocument/2006/relationships/hyperlink" Target="https://pje.trt19.jus.br/gprec/view/private/requisicaopagamento/listaPagamentoInterna.xhtml?dswid=-9907" TargetMode="External"/><Relationship Id="rId326" Type="http://schemas.openxmlformats.org/officeDocument/2006/relationships/hyperlink" Target="https://pje.trt19.jus.br/gprec/view/private/requisicaopagamento/listaPagamentoInterna.xhtml?dswid=-9907" TargetMode="External"/><Relationship Id="rId533" Type="http://schemas.openxmlformats.org/officeDocument/2006/relationships/hyperlink" Target="https://pje.trt19.jus.br/gprec/view/private/requisicaopagamento/listaPagamentoInterna.xhtml?dswid=-9907" TargetMode="External"/><Relationship Id="rId978" Type="http://schemas.openxmlformats.org/officeDocument/2006/relationships/hyperlink" Target="https://pje.trt19.jus.br/gprec/view/private/requisicaopagamento/listaPagamentoInterna.xhtml?dswid=-9907" TargetMode="External"/><Relationship Id="rId1163" Type="http://schemas.openxmlformats.org/officeDocument/2006/relationships/hyperlink" Target="https://pje.trt19.jus.br/gprec/view/private/requisicaopagamento/listaPagamentoInterna.xhtml?dswid=-9907" TargetMode="External"/><Relationship Id="rId1370" Type="http://schemas.openxmlformats.org/officeDocument/2006/relationships/hyperlink" Target="https://pje.trt19.jus.br/gprec/view/private/requisicaopagamento/listaPagamentoInterna.xhtml?dswid=-9907" TargetMode="External"/><Relationship Id="rId2007" Type="http://schemas.openxmlformats.org/officeDocument/2006/relationships/hyperlink" Target="https://pje.trt19.jus.br/gprec/view/private/requisicaopagamento/listaPagamentoInterna.xhtml?dswid=-9907" TargetMode="External"/><Relationship Id="rId740" Type="http://schemas.openxmlformats.org/officeDocument/2006/relationships/hyperlink" Target="https://pje.trt19.jus.br/gprec/view/private/requisicaopagamento/listaPagamentoInterna.xhtml?dswid=-9907" TargetMode="External"/><Relationship Id="rId838" Type="http://schemas.openxmlformats.org/officeDocument/2006/relationships/hyperlink" Target="https://pje.trt19.jus.br/gprec/view/private/requisicaopagamento/listaPagamentoInterna.xhtml?dswid=-9907" TargetMode="External"/><Relationship Id="rId1023" Type="http://schemas.openxmlformats.org/officeDocument/2006/relationships/hyperlink" Target="https://pje.trt19.jus.br/gprec/view/private/requisicaopagamento/listaPagamentoInterna.xhtml?dswid=-9907" TargetMode="External"/><Relationship Id="rId1468" Type="http://schemas.openxmlformats.org/officeDocument/2006/relationships/hyperlink" Target="https://pje.trt19.jus.br/gprec/view/private/requisicaopagamento/listaPagamentoInterna.xhtml?dswid=-9907" TargetMode="External"/><Relationship Id="rId1675" Type="http://schemas.openxmlformats.org/officeDocument/2006/relationships/hyperlink" Target="https://pje.trt19.jus.br/gprec/view/private/requisicaopagamento/listaPagamentoInterna.xhtml?dswid=-9907" TargetMode="External"/><Relationship Id="rId1882" Type="http://schemas.openxmlformats.org/officeDocument/2006/relationships/hyperlink" Target="https://pje.trt19.jus.br/gprec/view/private/requisicaopagamento/listaPagamentoInterna.xhtml?dswid=-9907" TargetMode="External"/><Relationship Id="rId600" Type="http://schemas.openxmlformats.org/officeDocument/2006/relationships/hyperlink" Target="https://pje.trt19.jus.br/gprec/view/private/requisicaopagamento/listaPagamentoInterna.xhtml?dswid=-9907" TargetMode="External"/><Relationship Id="rId1230" Type="http://schemas.openxmlformats.org/officeDocument/2006/relationships/hyperlink" Target="https://pje.trt19.jus.br/gprec/view/private/requisicaopagamento/listaPagamentoInterna.xhtml?dswid=-9907" TargetMode="External"/><Relationship Id="rId1328" Type="http://schemas.openxmlformats.org/officeDocument/2006/relationships/hyperlink" Target="https://pje.trt19.jus.br/gprec/view/private/requisicaopagamento/listaPagamentoInterna.xhtml?dswid=-9907" TargetMode="External"/><Relationship Id="rId1535" Type="http://schemas.openxmlformats.org/officeDocument/2006/relationships/hyperlink" Target="https://pje.trt19.jus.br/gprec/view/private/requisicaopagamento/listaPagamentoInterna.xhtml?dswid=-9907" TargetMode="External"/><Relationship Id="rId905" Type="http://schemas.openxmlformats.org/officeDocument/2006/relationships/hyperlink" Target="https://pje.trt19.jus.br/gprec/view/private/requisicaopagamento/listaPagamentoInterna.xhtml?dswid=-9907" TargetMode="External"/><Relationship Id="rId1742" Type="http://schemas.openxmlformats.org/officeDocument/2006/relationships/hyperlink" Target="https://pje.trt19.jus.br/gprec/view/private/requisicaopagamento/listaPagamentoInterna.xhtml?dswid=-9907" TargetMode="External"/><Relationship Id="rId34" Type="http://schemas.openxmlformats.org/officeDocument/2006/relationships/hyperlink" Target="https://pje.trt19.jus.br/gprec/view/private/requisicaopagamento/listaPagamentoInterna.xhtml?dswid=-9907" TargetMode="External"/><Relationship Id="rId1602" Type="http://schemas.openxmlformats.org/officeDocument/2006/relationships/hyperlink" Target="https://pje.trt19.jus.br/gprec/view/private/requisicaopagamento/listaPagamentoInterna.xhtml?dswid=-9907" TargetMode="External"/><Relationship Id="rId183" Type="http://schemas.openxmlformats.org/officeDocument/2006/relationships/hyperlink" Target="https://pje.trt19.jus.br/gprec/view/private/requisicaopagamento/listaPagamentoInterna.xhtml?dswid=-9907" TargetMode="External"/><Relationship Id="rId390" Type="http://schemas.openxmlformats.org/officeDocument/2006/relationships/hyperlink" Target="https://pje.trt19.jus.br/gprec/view/private/requisicaopagamento/listaPagamentoInterna.xhtml?dswid=-9907" TargetMode="External"/><Relationship Id="rId1907" Type="http://schemas.openxmlformats.org/officeDocument/2006/relationships/hyperlink" Target="https://pje.trt19.jus.br/gprec/view/private/requisicaopagamento/listaPagamentoInterna.xhtml?dswid=-9907" TargetMode="External"/><Relationship Id="rId2071" Type="http://schemas.openxmlformats.org/officeDocument/2006/relationships/hyperlink" Target="https://pje.trt19.jus.br/gprec/view/private/requisicaopagamento/listaPagamentoInterna.xhtml?dswid=-9907" TargetMode="External"/><Relationship Id="rId250" Type="http://schemas.openxmlformats.org/officeDocument/2006/relationships/hyperlink" Target="https://pje.trt19.jus.br/gprec/view/private/requisicaopagamento/listaPagamentoInterna.xhtml?dswid=-9907" TargetMode="External"/><Relationship Id="rId488" Type="http://schemas.openxmlformats.org/officeDocument/2006/relationships/hyperlink" Target="https://pje.trt19.jus.br/gprec/view/private/requisicaopagamento/listaPagamentoInterna.xhtml?dswid=-9907" TargetMode="External"/><Relationship Id="rId695" Type="http://schemas.openxmlformats.org/officeDocument/2006/relationships/hyperlink" Target="https://pje.trt19.jus.br/gprec/view/private/requisicaopagamento/listaPagamentoInterna.xhtml?dswid=-9907" TargetMode="External"/><Relationship Id="rId110" Type="http://schemas.openxmlformats.org/officeDocument/2006/relationships/hyperlink" Target="https://pje.trt19.jus.br/gprec/view/private/requisicaopagamento/listaPagamentoInterna.xhtml?dswid=-9907" TargetMode="External"/><Relationship Id="rId348" Type="http://schemas.openxmlformats.org/officeDocument/2006/relationships/hyperlink" Target="https://pje.trt19.jus.br/gprec/view/private/requisicaopagamento/listaPagamentoInterna.xhtml?dswid=-9907" TargetMode="External"/><Relationship Id="rId555" Type="http://schemas.openxmlformats.org/officeDocument/2006/relationships/hyperlink" Target="https://pje.trt19.jus.br/gprec/view/private/requisicaopagamento/listaPagamentoInterna.xhtml?dswid=-9907" TargetMode="External"/><Relationship Id="rId762" Type="http://schemas.openxmlformats.org/officeDocument/2006/relationships/hyperlink" Target="https://pje.trt19.jus.br/gprec/view/private/requisicaopagamento/listaPagamentoInterna.xhtml?dswid=-9907" TargetMode="External"/><Relationship Id="rId1185" Type="http://schemas.openxmlformats.org/officeDocument/2006/relationships/hyperlink" Target="https://pje.trt19.jus.br/gprec/view/private/requisicaopagamento/listaPagamentoInterna.xhtml?dswid=-9907" TargetMode="External"/><Relationship Id="rId1392" Type="http://schemas.openxmlformats.org/officeDocument/2006/relationships/hyperlink" Target="https://pje.trt19.jus.br/gprec/view/private/requisicaopagamento/listaPagamentoInterna.xhtml?dswid=-9907" TargetMode="External"/><Relationship Id="rId2029" Type="http://schemas.openxmlformats.org/officeDocument/2006/relationships/hyperlink" Target="https://pje.trt19.jus.br/gprec/view/private/requisicaopagamento/listaPagamentoInterna.xhtml?dswid=-9907" TargetMode="External"/><Relationship Id="rId208" Type="http://schemas.openxmlformats.org/officeDocument/2006/relationships/hyperlink" Target="https://pje.trt19.jus.br/gprec/view/private/requisicaopagamento/listaPagamentoInterna.xhtml?dswid=-9907" TargetMode="External"/><Relationship Id="rId415" Type="http://schemas.openxmlformats.org/officeDocument/2006/relationships/hyperlink" Target="https://pje.trt19.jus.br/gprec/view/private/requisicaopagamento/listaPagamentoInterna.xhtml?dswid=-9907" TargetMode="External"/><Relationship Id="rId622" Type="http://schemas.openxmlformats.org/officeDocument/2006/relationships/hyperlink" Target="https://pje.trt19.jus.br/gprec/view/private/requisicaopagamento/listaPagamentoInterna.xhtml?dswid=-9907" TargetMode="External"/><Relationship Id="rId1045" Type="http://schemas.openxmlformats.org/officeDocument/2006/relationships/hyperlink" Target="https://pje.trt19.jus.br/gprec/view/private/requisicaopagamento/listaPagamentoInterna.xhtml?dswid=-9907" TargetMode="External"/><Relationship Id="rId1252" Type="http://schemas.openxmlformats.org/officeDocument/2006/relationships/hyperlink" Target="https://pje.trt19.jus.br/gprec/view/private/requisicaopagamento/listaPagamentoInterna.xhtml?dswid=-9907" TargetMode="External"/><Relationship Id="rId1697" Type="http://schemas.openxmlformats.org/officeDocument/2006/relationships/hyperlink" Target="https://pje.trt19.jus.br/gprec/view/private/requisicaopagamento/listaPagamentoInterna.xhtml?dswid=-9907" TargetMode="External"/><Relationship Id="rId927" Type="http://schemas.openxmlformats.org/officeDocument/2006/relationships/hyperlink" Target="https://pje.trt19.jus.br/gprec/view/private/requisicaopagamento/listaPagamentoInterna.xhtml?dswid=-9907" TargetMode="External"/><Relationship Id="rId1112" Type="http://schemas.openxmlformats.org/officeDocument/2006/relationships/hyperlink" Target="https://pje.trt19.jus.br/gprec/view/private/requisicaopagamento/listaPagamentoInterna.xhtml?dswid=-9907" TargetMode="External"/><Relationship Id="rId1557" Type="http://schemas.openxmlformats.org/officeDocument/2006/relationships/hyperlink" Target="https://pje.trt19.jus.br/gprec/view/private/requisicaopagamento/listaPagamentoInterna.xhtml?dswid=-9907" TargetMode="External"/><Relationship Id="rId1764" Type="http://schemas.openxmlformats.org/officeDocument/2006/relationships/hyperlink" Target="https://pje.trt19.jus.br/gprec/view/private/requisicaopagamento/listaPagamentoInterna.xhtml?dswid=-9907" TargetMode="External"/><Relationship Id="rId1971" Type="http://schemas.openxmlformats.org/officeDocument/2006/relationships/hyperlink" Target="https://pje.trt19.jus.br/gprec/view/private/requisicaopagamento/listaPagamentoInterna.xhtml?dswid=-9907" TargetMode="External"/><Relationship Id="rId56" Type="http://schemas.openxmlformats.org/officeDocument/2006/relationships/hyperlink" Target="https://pje.trt19.jus.br/gprec/view/private/requisicaopagamento/listaPagamentoInterna.xhtml?dswid=-9907" TargetMode="External"/><Relationship Id="rId1417" Type="http://schemas.openxmlformats.org/officeDocument/2006/relationships/hyperlink" Target="https://pje.trt19.jus.br/gprec/view/private/requisicaopagamento/listaPagamentoInterna.xhtml?dswid=-9907" TargetMode="External"/><Relationship Id="rId1624" Type="http://schemas.openxmlformats.org/officeDocument/2006/relationships/hyperlink" Target="https://pje.trt19.jus.br/gprec/view/private/requisicaopagamento/listaPagamentoInterna.xhtml?dswid=-9907" TargetMode="External"/><Relationship Id="rId1831" Type="http://schemas.openxmlformats.org/officeDocument/2006/relationships/hyperlink" Target="https://pje.trt19.jus.br/gprec/view/private/requisicaopagamento/listaPagamentoInterna.xhtml?dswid=-9907" TargetMode="External"/><Relationship Id="rId1929" Type="http://schemas.openxmlformats.org/officeDocument/2006/relationships/hyperlink" Target="https://pje.trt19.jus.br/gprec/view/private/requisicaopagamento/listaPagamentoInterna.xhtml?dswid=-9907" TargetMode="External"/><Relationship Id="rId2093" Type="http://schemas.openxmlformats.org/officeDocument/2006/relationships/hyperlink" Target="https://pje.trt19.jus.br/gprec/view/private/requisicaopagamento/listaPagamentoInterna.xhtml?dswid=-9907" TargetMode="External"/><Relationship Id="rId272" Type="http://schemas.openxmlformats.org/officeDocument/2006/relationships/hyperlink" Target="https://pje.trt19.jus.br/gprec/view/private/requisicaopagamento/listaPagamentoInterna.xhtml?dswid=-9907" TargetMode="External"/><Relationship Id="rId577" Type="http://schemas.openxmlformats.org/officeDocument/2006/relationships/hyperlink" Target="https://pje.trt19.jus.br/gprec/view/private/requisicaopagamento/listaPagamentoInterna.xhtml?dswid=-9907" TargetMode="External"/><Relationship Id="rId132" Type="http://schemas.openxmlformats.org/officeDocument/2006/relationships/hyperlink" Target="https://pje.trt19.jus.br/gprec/view/private/requisicaopagamento/listaPagamentoInterna.xhtml?dswid=-9907" TargetMode="External"/><Relationship Id="rId784" Type="http://schemas.openxmlformats.org/officeDocument/2006/relationships/hyperlink" Target="https://pje.trt19.jus.br/gprec/view/private/requisicaopagamento/listaPagamentoInterna.xhtml?dswid=-9907" TargetMode="External"/><Relationship Id="rId991" Type="http://schemas.openxmlformats.org/officeDocument/2006/relationships/hyperlink" Target="https://pje.trt19.jus.br/gprec/view/private/requisicaopagamento/listaPagamentoInterna.xhtml?dswid=-9907" TargetMode="External"/><Relationship Id="rId1067" Type="http://schemas.openxmlformats.org/officeDocument/2006/relationships/hyperlink" Target="https://pje.trt19.jus.br/gprec/view/private/requisicaopagamento/listaPagamentoInterna.xhtml?dswid=-9907" TargetMode="External"/><Relationship Id="rId2020" Type="http://schemas.openxmlformats.org/officeDocument/2006/relationships/hyperlink" Target="https://pje.trt19.jus.br/gprec/view/private/requisicaopagamento/listaPagamentoInterna.xhtml?dswid=-9907" TargetMode="External"/><Relationship Id="rId437" Type="http://schemas.openxmlformats.org/officeDocument/2006/relationships/hyperlink" Target="https://pje.trt19.jus.br/gprec/view/private/requisicaopagamento/listaPagamentoInterna.xhtml?dswid=-9907" TargetMode="External"/><Relationship Id="rId644" Type="http://schemas.openxmlformats.org/officeDocument/2006/relationships/hyperlink" Target="https://pje.trt19.jus.br/gprec/view/private/requisicaopagamento/listaPagamentoInterna.xhtml?dswid=-9907" TargetMode="External"/><Relationship Id="rId851" Type="http://schemas.openxmlformats.org/officeDocument/2006/relationships/hyperlink" Target="https://pje.trt19.jus.br/gprec/view/private/requisicaopagamento/listaPagamentoInterna.xhtml?dswid=-9907" TargetMode="External"/><Relationship Id="rId1274" Type="http://schemas.openxmlformats.org/officeDocument/2006/relationships/hyperlink" Target="https://pje.trt19.jus.br/gprec/view/private/requisicaopagamento/listaPagamentoInterna.xhtml?dswid=-9907" TargetMode="External"/><Relationship Id="rId1481" Type="http://schemas.openxmlformats.org/officeDocument/2006/relationships/hyperlink" Target="https://pje.trt19.jus.br/gprec/view/private/requisicaopagamento/listaPagamentoInterna.xhtml?dswid=-9907" TargetMode="External"/><Relationship Id="rId1579" Type="http://schemas.openxmlformats.org/officeDocument/2006/relationships/hyperlink" Target="https://pje.trt19.jus.br/gprec/view/private/requisicaopagamento/listaPagamentoInterna.xhtml?dswid=-9907" TargetMode="External"/><Relationship Id="rId2118" Type="http://schemas.openxmlformats.org/officeDocument/2006/relationships/hyperlink" Target="https://pje.trt19.jus.br/gprec/view/private/requisicaopagamento/listaPagamentoInterna.xhtml?dswid=-9907" TargetMode="External"/><Relationship Id="rId504" Type="http://schemas.openxmlformats.org/officeDocument/2006/relationships/hyperlink" Target="https://pje.trt19.jus.br/gprec/view/private/requisicaopagamento/listaPagamentoInterna.xhtml?dswid=-9907" TargetMode="External"/><Relationship Id="rId711" Type="http://schemas.openxmlformats.org/officeDocument/2006/relationships/hyperlink" Target="https://pje.trt19.jus.br/gprec/view/private/requisicaopagamento/listaPagamentoInterna.xhtml?dswid=-9907" TargetMode="External"/><Relationship Id="rId949" Type="http://schemas.openxmlformats.org/officeDocument/2006/relationships/hyperlink" Target="https://pje.trt19.jus.br/gprec/view/private/requisicaopagamento/listaPagamentoInterna.xhtml?dswid=-9907" TargetMode="External"/><Relationship Id="rId1134" Type="http://schemas.openxmlformats.org/officeDocument/2006/relationships/hyperlink" Target="https://pje.trt19.jus.br/gprec/view/private/requisicaopagamento/listaPagamentoInterna.xhtml?dswid=-9907" TargetMode="External"/><Relationship Id="rId1341" Type="http://schemas.openxmlformats.org/officeDocument/2006/relationships/hyperlink" Target="https://pje.trt19.jus.br/gprec/view/private/requisicaopagamento/listaPagamentoInterna.xhtml?dswid=-9907" TargetMode="External"/><Relationship Id="rId1786" Type="http://schemas.openxmlformats.org/officeDocument/2006/relationships/hyperlink" Target="https://pje.trt19.jus.br/gprec/view/private/requisicaopagamento/listaPagamentoInterna.xhtml?dswid=-9907" TargetMode="External"/><Relationship Id="rId1993" Type="http://schemas.openxmlformats.org/officeDocument/2006/relationships/hyperlink" Target="https://pje.trt19.jus.br/gprec/view/private/requisicaopagamento/listaPagamentoInterna.xhtml?dswid=-9907" TargetMode="External"/><Relationship Id="rId78" Type="http://schemas.openxmlformats.org/officeDocument/2006/relationships/hyperlink" Target="https://pje.trt19.jus.br/gprec/view/private/requisicaopagamento/listaPagamentoInterna.xhtml?dswid=-9907" TargetMode="External"/><Relationship Id="rId809" Type="http://schemas.openxmlformats.org/officeDocument/2006/relationships/hyperlink" Target="https://pje.trt19.jus.br/gprec/view/private/requisicaopagamento/listaPagamentoInterna.xhtml?dswid=-9907" TargetMode="External"/><Relationship Id="rId1201" Type="http://schemas.openxmlformats.org/officeDocument/2006/relationships/hyperlink" Target="https://pje.trt19.jus.br/gprec/view/private/requisicaopagamento/listaPagamentoInterna.xhtml?dswid=-9907" TargetMode="External"/><Relationship Id="rId1439" Type="http://schemas.openxmlformats.org/officeDocument/2006/relationships/hyperlink" Target="https://pje.trt19.jus.br/gprec/view/private/requisicaopagamento/listaPagamentoInterna.xhtml?dswid=-9907" TargetMode="External"/><Relationship Id="rId1646" Type="http://schemas.openxmlformats.org/officeDocument/2006/relationships/hyperlink" Target="https://pje.trt19.jus.br/gprec/view/private/requisicaopagamento/listaPagamentoInterna.xhtml?dswid=-9907" TargetMode="External"/><Relationship Id="rId1853" Type="http://schemas.openxmlformats.org/officeDocument/2006/relationships/hyperlink" Target="https://pje.trt19.jus.br/gprec/view/private/requisicaopagamento/listaPagamentoInterna.xhtml?dswid=-9907" TargetMode="External"/><Relationship Id="rId1506" Type="http://schemas.openxmlformats.org/officeDocument/2006/relationships/hyperlink" Target="https://pje.trt19.jus.br/gprec/view/private/requisicaopagamento/listaPagamentoInterna.xhtml?dswid=-9907" TargetMode="External"/><Relationship Id="rId1713" Type="http://schemas.openxmlformats.org/officeDocument/2006/relationships/hyperlink" Target="https://pje.trt19.jus.br/gprec/view/private/requisicaopagamento/listaPagamentoInterna.xhtml?dswid=-9907" TargetMode="External"/><Relationship Id="rId1920" Type="http://schemas.openxmlformats.org/officeDocument/2006/relationships/hyperlink" Target="https://pje.trt19.jus.br/gprec/view/private/requisicaopagamento/listaPagamentoInterna.xhtml?dswid=-9907" TargetMode="External"/><Relationship Id="rId294" Type="http://schemas.openxmlformats.org/officeDocument/2006/relationships/hyperlink" Target="https://pje.trt19.jus.br/gprec/view/private/requisicaopagamento/listaPagamentoInterna.xhtml?dswid=-9907" TargetMode="External"/><Relationship Id="rId154" Type="http://schemas.openxmlformats.org/officeDocument/2006/relationships/hyperlink" Target="https://pje.trt19.jus.br/gprec/view/private/requisicaopagamento/listaPagamentoInterna.xhtml?dswid=-9907" TargetMode="External"/><Relationship Id="rId361" Type="http://schemas.openxmlformats.org/officeDocument/2006/relationships/hyperlink" Target="https://pje.trt19.jus.br/gprec/view/private/requisicaopagamento/listaPagamentoInterna.xhtml?dswid=-9907" TargetMode="External"/><Relationship Id="rId599" Type="http://schemas.openxmlformats.org/officeDocument/2006/relationships/hyperlink" Target="https://pje.trt19.jus.br/gprec/view/private/requisicaopagamento/listaPagamentoInterna.xhtml?dswid=-9907" TargetMode="External"/><Relationship Id="rId2042" Type="http://schemas.openxmlformats.org/officeDocument/2006/relationships/hyperlink" Target="https://pje.trt19.jus.br/gprec/view/private/requisicaopagamento/listaPagamentoInterna.xhtml?dswid=-9907" TargetMode="External"/><Relationship Id="rId459" Type="http://schemas.openxmlformats.org/officeDocument/2006/relationships/hyperlink" Target="https://pje.trt19.jus.br/gprec/view/private/requisicaopagamento/listaPagamentoInterna.xhtml?dswid=-9907" TargetMode="External"/><Relationship Id="rId666" Type="http://schemas.openxmlformats.org/officeDocument/2006/relationships/hyperlink" Target="https://pje.trt19.jus.br/gprec/view/private/requisicaopagamento/listaPagamentoInterna.xhtml?dswid=-9907" TargetMode="External"/><Relationship Id="rId873" Type="http://schemas.openxmlformats.org/officeDocument/2006/relationships/hyperlink" Target="https://pje.trt19.jus.br/gprec/view/private/requisicaopagamento/listaPagamentoInterna.xhtml?dswid=-9907" TargetMode="External"/><Relationship Id="rId1089" Type="http://schemas.openxmlformats.org/officeDocument/2006/relationships/hyperlink" Target="https://pje.trt19.jus.br/gprec/view/private/requisicaopagamento/listaPagamentoInterna.xhtml?dswid=-9907" TargetMode="External"/><Relationship Id="rId1296" Type="http://schemas.openxmlformats.org/officeDocument/2006/relationships/hyperlink" Target="https://pje.trt19.jus.br/gprec/view/private/requisicaopagamento/listaPagamentoInterna.xhtml?dswid=-9907" TargetMode="External"/><Relationship Id="rId221" Type="http://schemas.openxmlformats.org/officeDocument/2006/relationships/hyperlink" Target="https://pje.trt19.jus.br/gprec/view/private/requisicaopagamento/listaPagamentoInterna.xhtml?dswid=-9907" TargetMode="External"/><Relationship Id="rId319" Type="http://schemas.openxmlformats.org/officeDocument/2006/relationships/hyperlink" Target="https://pje.trt19.jus.br/gprec/view/private/requisicaopagamento/listaPagamentoInterna.xhtml?dswid=-9907" TargetMode="External"/><Relationship Id="rId526" Type="http://schemas.openxmlformats.org/officeDocument/2006/relationships/hyperlink" Target="https://pje.trt19.jus.br/gprec/view/private/requisicaopagamento/listaPagamentoInterna.xhtml?dswid=-9907" TargetMode="External"/><Relationship Id="rId1156" Type="http://schemas.openxmlformats.org/officeDocument/2006/relationships/hyperlink" Target="https://pje.trt19.jus.br/gprec/view/private/requisicaopagamento/listaPagamentoInterna.xhtml?dswid=-9907" TargetMode="External"/><Relationship Id="rId1363" Type="http://schemas.openxmlformats.org/officeDocument/2006/relationships/hyperlink" Target="https://pje.trt19.jus.br/gprec/view/private/requisicaopagamento/listaPagamentoInterna.xhtml?dswid=-9907" TargetMode="External"/><Relationship Id="rId733" Type="http://schemas.openxmlformats.org/officeDocument/2006/relationships/hyperlink" Target="https://pje.trt19.jus.br/gprec/view/private/requisicaopagamento/listaPagamentoInterna.xhtml?dswid=-9907" TargetMode="External"/><Relationship Id="rId940" Type="http://schemas.openxmlformats.org/officeDocument/2006/relationships/hyperlink" Target="https://pje.trt19.jus.br/gprec/view/private/requisicaopagamento/listaPagamentoInterna.xhtml?dswid=-9907" TargetMode="External"/><Relationship Id="rId1016" Type="http://schemas.openxmlformats.org/officeDocument/2006/relationships/hyperlink" Target="https://pje.trt19.jus.br/gprec/view/private/requisicaopagamento/listaPagamentoInterna.xhtml?dswid=-9907" TargetMode="External"/><Relationship Id="rId1570" Type="http://schemas.openxmlformats.org/officeDocument/2006/relationships/hyperlink" Target="https://pje.trt19.jus.br/gprec/view/private/requisicaopagamento/listaPagamentoInterna.xhtml?dswid=-9907" TargetMode="External"/><Relationship Id="rId1668" Type="http://schemas.openxmlformats.org/officeDocument/2006/relationships/hyperlink" Target="https://pje.trt19.jus.br/gprec/view/private/requisicaopagamento/listaPagamentoInterna.xhtml?dswid=-9907" TargetMode="External"/><Relationship Id="rId1875" Type="http://schemas.openxmlformats.org/officeDocument/2006/relationships/hyperlink" Target="https://pje.trt19.jus.br/gprec/view/private/requisicaopagamento/listaPagamentoInterna.xhtml?dswid=-9907" TargetMode="External"/><Relationship Id="rId800" Type="http://schemas.openxmlformats.org/officeDocument/2006/relationships/hyperlink" Target="https://pje.trt19.jus.br/gprec/view/private/requisicaopagamento/listaPagamentoInterna.xhtml?dswid=-9907" TargetMode="External"/><Relationship Id="rId1223" Type="http://schemas.openxmlformats.org/officeDocument/2006/relationships/hyperlink" Target="https://pje.trt19.jus.br/gprec/view/private/requisicaopagamento/listaPagamentoInterna.xhtml?dswid=-9907" TargetMode="External"/><Relationship Id="rId1430" Type="http://schemas.openxmlformats.org/officeDocument/2006/relationships/hyperlink" Target="https://pje.trt19.jus.br/gprec/view/private/requisicaopagamento/listaPagamentoInterna.xhtml?dswid=-9907" TargetMode="External"/><Relationship Id="rId1528" Type="http://schemas.openxmlformats.org/officeDocument/2006/relationships/hyperlink" Target="https://pje.trt19.jus.br/gprec/view/private/requisicaopagamento/listaPagamentoInterna.xhtml?dswid=-9907" TargetMode="External"/><Relationship Id="rId1735" Type="http://schemas.openxmlformats.org/officeDocument/2006/relationships/hyperlink" Target="https://pje.trt19.jus.br/gprec/view/private/requisicaopagamento/listaPagamentoInterna.xhtml?dswid=-9907" TargetMode="External"/><Relationship Id="rId1942" Type="http://schemas.openxmlformats.org/officeDocument/2006/relationships/hyperlink" Target="https://pje.trt19.jus.br/gprec/view/private/requisicaopagamento/listaPagamentoInterna.xhtml?dswid=-9907" TargetMode="External"/><Relationship Id="rId27" Type="http://schemas.openxmlformats.org/officeDocument/2006/relationships/hyperlink" Target="https://pje.trt19.jus.br/gprec/view/private/requisicaopagamento/listaPagamentoInterna.xhtml?dswid=-9907" TargetMode="External"/><Relationship Id="rId1802" Type="http://schemas.openxmlformats.org/officeDocument/2006/relationships/hyperlink" Target="https://pje.trt19.jus.br/gprec/view/private/requisicaopagamento/listaPagamentoInterna.xhtml?dswid=-9907" TargetMode="External"/><Relationship Id="rId176" Type="http://schemas.openxmlformats.org/officeDocument/2006/relationships/hyperlink" Target="https://pje.trt19.jus.br/gprec/view/private/requisicaopagamento/listaPagamentoInterna.xhtml?dswid=-9907" TargetMode="External"/><Relationship Id="rId383" Type="http://schemas.openxmlformats.org/officeDocument/2006/relationships/hyperlink" Target="https://pje.trt19.jus.br/gprec/view/private/requisicaopagamento/listaPagamentoInterna.xhtml?dswid=-9907" TargetMode="External"/><Relationship Id="rId590" Type="http://schemas.openxmlformats.org/officeDocument/2006/relationships/hyperlink" Target="https://pje.trt19.jus.br/gprec/view/private/requisicaopagamento/listaPagamentoInterna.xhtml?dswid=-9907" TargetMode="External"/><Relationship Id="rId2064" Type="http://schemas.openxmlformats.org/officeDocument/2006/relationships/hyperlink" Target="https://pje.trt19.jus.br/gprec/view/private/requisicaopagamento/listaPagamentoInterna.xhtml?dswid=-9907" TargetMode="External"/><Relationship Id="rId243" Type="http://schemas.openxmlformats.org/officeDocument/2006/relationships/hyperlink" Target="https://pje.trt19.jus.br/gprec/view/private/requisicaopagamento/listaPagamentoInterna.xhtml?dswid=-9907" TargetMode="External"/><Relationship Id="rId450" Type="http://schemas.openxmlformats.org/officeDocument/2006/relationships/hyperlink" Target="https://pje.trt19.jus.br/gprec/view/private/requisicaopagamento/listaPagamentoInterna.xhtml?dswid=-9907" TargetMode="External"/><Relationship Id="rId688" Type="http://schemas.openxmlformats.org/officeDocument/2006/relationships/hyperlink" Target="https://pje.trt19.jus.br/gprec/view/private/requisicaopagamento/listaPagamentoInterna.xhtml?dswid=-9907" TargetMode="External"/><Relationship Id="rId895" Type="http://schemas.openxmlformats.org/officeDocument/2006/relationships/hyperlink" Target="https://pje.trt19.jus.br/gprec/view/private/requisicaopagamento/listaPagamentoInterna.xhtml?dswid=-9907" TargetMode="External"/><Relationship Id="rId1080" Type="http://schemas.openxmlformats.org/officeDocument/2006/relationships/hyperlink" Target="https://pje.trt19.jus.br/gprec/view/private/requisicaopagamento/listaPagamentoInterna.xhtml?dswid=-9907" TargetMode="External"/><Relationship Id="rId103" Type="http://schemas.openxmlformats.org/officeDocument/2006/relationships/hyperlink" Target="https://pje.trt19.jus.br/gprec/view/private/requisicaopagamento/listaPagamentoInterna.xhtml?dswid=-9907" TargetMode="External"/><Relationship Id="rId310" Type="http://schemas.openxmlformats.org/officeDocument/2006/relationships/hyperlink" Target="https://pje.trt19.jus.br/gprec/view/private/requisicaopagamento/listaPagamentoInterna.xhtml?dswid=-9907" TargetMode="External"/><Relationship Id="rId548" Type="http://schemas.openxmlformats.org/officeDocument/2006/relationships/hyperlink" Target="https://pje.trt19.jus.br/gprec/view/private/requisicaopagamento/listaPagamentoInterna.xhtml?dswid=-9907" TargetMode="External"/><Relationship Id="rId755" Type="http://schemas.openxmlformats.org/officeDocument/2006/relationships/hyperlink" Target="https://pje.trt19.jus.br/gprec/view/private/requisicaopagamento/listaPagamentoInterna.xhtml?dswid=-9907" TargetMode="External"/><Relationship Id="rId962" Type="http://schemas.openxmlformats.org/officeDocument/2006/relationships/hyperlink" Target="https://pje.trt19.jus.br/gprec/view/private/requisicaopagamento/listaPagamentoInterna.xhtml?dswid=-9907" TargetMode="External"/><Relationship Id="rId1178" Type="http://schemas.openxmlformats.org/officeDocument/2006/relationships/hyperlink" Target="https://pje.trt19.jus.br/gprec/view/private/requisicaopagamento/listaPagamentoInterna.xhtml?dswid=-9907" TargetMode="External"/><Relationship Id="rId1385" Type="http://schemas.openxmlformats.org/officeDocument/2006/relationships/hyperlink" Target="https://pje.trt19.jus.br/gprec/view/private/requisicaopagamento/listaPagamentoInterna.xhtml?dswid=-9907" TargetMode="External"/><Relationship Id="rId1592" Type="http://schemas.openxmlformats.org/officeDocument/2006/relationships/hyperlink" Target="https://pje.trt19.jus.br/gprec/view/private/requisicaopagamento/listaPagamentoInterna.xhtml?dswid=-9907" TargetMode="External"/><Relationship Id="rId91" Type="http://schemas.openxmlformats.org/officeDocument/2006/relationships/hyperlink" Target="https://pje.trt19.jus.br/gprec/view/private/requisicaopagamento/listaPagamentoInterna.xhtml?dswid=-9907" TargetMode="External"/><Relationship Id="rId408" Type="http://schemas.openxmlformats.org/officeDocument/2006/relationships/hyperlink" Target="https://pje.trt19.jus.br/gprec/view/private/requisicaopagamento/listaPagamentoInterna.xhtml?dswid=-9907" TargetMode="External"/><Relationship Id="rId615" Type="http://schemas.openxmlformats.org/officeDocument/2006/relationships/hyperlink" Target="https://pje.trt19.jus.br/gprec/view/private/requisicaopagamento/listaPagamentoInterna.xhtml?dswid=-9907" TargetMode="External"/><Relationship Id="rId822" Type="http://schemas.openxmlformats.org/officeDocument/2006/relationships/hyperlink" Target="https://pje.trt19.jus.br/gprec/view/private/requisicaopagamento/listaPagamentoInterna.xhtml?dswid=-9907" TargetMode="External"/><Relationship Id="rId1038" Type="http://schemas.openxmlformats.org/officeDocument/2006/relationships/hyperlink" Target="https://pje.trt19.jus.br/gprec/view/private/requisicaopagamento/listaPagamentoInterna.xhtml?dswid=-9907" TargetMode="External"/><Relationship Id="rId1245" Type="http://schemas.openxmlformats.org/officeDocument/2006/relationships/hyperlink" Target="https://pje.trt19.jus.br/gprec/view/private/requisicaopagamento/listaPagamentoInterna.xhtml?dswid=-9907" TargetMode="External"/><Relationship Id="rId1452" Type="http://schemas.openxmlformats.org/officeDocument/2006/relationships/hyperlink" Target="https://pje.trt19.jus.br/gprec/view/private/requisicaopagamento/listaPagamentoInterna.xhtml?dswid=-9907" TargetMode="External"/><Relationship Id="rId1897" Type="http://schemas.openxmlformats.org/officeDocument/2006/relationships/hyperlink" Target="https://pje.trt19.jus.br/gprec/view/private/requisicaopagamento/listaPagamentoInterna.xhtml?dswid=-9907" TargetMode="External"/><Relationship Id="rId1105" Type="http://schemas.openxmlformats.org/officeDocument/2006/relationships/hyperlink" Target="https://pje.trt19.jus.br/gprec/view/private/requisicaopagamento/listaPagamentoInterna.xhtml?dswid=-9907" TargetMode="External"/><Relationship Id="rId1312" Type="http://schemas.openxmlformats.org/officeDocument/2006/relationships/hyperlink" Target="https://pje.trt19.jus.br/gprec/view/private/requisicaopagamento/listaPagamentoInterna.xhtml?dswid=-9907" TargetMode="External"/><Relationship Id="rId1757" Type="http://schemas.openxmlformats.org/officeDocument/2006/relationships/hyperlink" Target="https://pje.trt19.jus.br/gprec/view/private/requisicaopagamento/listaPagamentoInterna.xhtml?dswid=-9907" TargetMode="External"/><Relationship Id="rId1964" Type="http://schemas.openxmlformats.org/officeDocument/2006/relationships/hyperlink" Target="https://pje.trt19.jus.br/gprec/view/private/requisicaopagamento/listaPagamentoInterna.xhtml?dswid=-9907" TargetMode="External"/><Relationship Id="rId49" Type="http://schemas.openxmlformats.org/officeDocument/2006/relationships/hyperlink" Target="https://pje.trt19.jus.br/gprec/view/private/requisicaopagamento/listaPagamentoInterna.xhtml?dswid=-9907" TargetMode="External"/><Relationship Id="rId1617" Type="http://schemas.openxmlformats.org/officeDocument/2006/relationships/hyperlink" Target="https://pje.trt19.jus.br/gprec/view/private/requisicaopagamento/listaPagamentoInterna.xhtml?dswid=-9907" TargetMode="External"/><Relationship Id="rId1824" Type="http://schemas.openxmlformats.org/officeDocument/2006/relationships/hyperlink" Target="https://pje.trt19.jus.br/gprec/view/private/requisicaopagamento/listaPagamentoInterna.xhtml?dswid=-9907" TargetMode="External"/><Relationship Id="rId198" Type="http://schemas.openxmlformats.org/officeDocument/2006/relationships/hyperlink" Target="https://pje.trt19.jus.br/gprec/view/private/requisicaopagamento/listaPagamentoInterna.xhtml?dswid=-9907" TargetMode="External"/><Relationship Id="rId2086" Type="http://schemas.openxmlformats.org/officeDocument/2006/relationships/hyperlink" Target="https://pje.trt19.jus.br/gprec/view/private/requisicaopagamento/listaPagamentoInterna.xhtml?dswid=-9907" TargetMode="External"/><Relationship Id="rId265" Type="http://schemas.openxmlformats.org/officeDocument/2006/relationships/hyperlink" Target="https://pje.trt19.jus.br/gprec/view/private/requisicaopagamento/listaPagamentoInterna.xhtml?dswid=-9907" TargetMode="External"/><Relationship Id="rId472" Type="http://schemas.openxmlformats.org/officeDocument/2006/relationships/hyperlink" Target="https://pje.trt19.jus.br/gprec/view/private/requisicaopagamento/listaPagamentoInterna.xhtml?dswid=-9907" TargetMode="External"/><Relationship Id="rId125" Type="http://schemas.openxmlformats.org/officeDocument/2006/relationships/hyperlink" Target="https://pje.trt19.jus.br/gprec/view/private/requisicaopagamento/listaPagamentoInterna.xhtml?dswid=-9907" TargetMode="External"/><Relationship Id="rId332" Type="http://schemas.openxmlformats.org/officeDocument/2006/relationships/hyperlink" Target="https://pje.trt19.jus.br/gprec/view/private/requisicaopagamento/listaPagamentoInterna.xhtml?dswid=-9907" TargetMode="External"/><Relationship Id="rId777" Type="http://schemas.openxmlformats.org/officeDocument/2006/relationships/hyperlink" Target="https://pje.trt19.jus.br/gprec/view/private/requisicaopagamento/listaPagamentoInterna.xhtml?dswid=-9907" TargetMode="External"/><Relationship Id="rId984" Type="http://schemas.openxmlformats.org/officeDocument/2006/relationships/hyperlink" Target="https://pje.trt19.jus.br/gprec/view/private/requisicaopagamento/listaPagamentoInterna.xhtml?dswid=-9907" TargetMode="External"/><Relationship Id="rId2013" Type="http://schemas.openxmlformats.org/officeDocument/2006/relationships/hyperlink" Target="https://pje.trt19.jus.br/gprec/view/private/requisicaopagamento/listaPagamentoInterna.xhtml?dswid=-9907" TargetMode="External"/><Relationship Id="rId637" Type="http://schemas.openxmlformats.org/officeDocument/2006/relationships/hyperlink" Target="https://pje.trt19.jus.br/gprec/view/private/requisicaopagamento/listaPagamentoInterna.xhtml?dswid=-9907" TargetMode="External"/><Relationship Id="rId844" Type="http://schemas.openxmlformats.org/officeDocument/2006/relationships/hyperlink" Target="https://pje.trt19.jus.br/gprec/view/private/requisicaopagamento/listaPagamentoInterna.xhtml?dswid=-9907" TargetMode="External"/><Relationship Id="rId1267" Type="http://schemas.openxmlformats.org/officeDocument/2006/relationships/hyperlink" Target="https://pje.trt19.jus.br/gprec/view/private/requisicaopagamento/listaPagamentoInterna.xhtml?dswid=-9907" TargetMode="External"/><Relationship Id="rId1474" Type="http://schemas.openxmlformats.org/officeDocument/2006/relationships/hyperlink" Target="https://pje.trt19.jus.br/gprec/view/private/requisicaopagamento/listaPagamentoInterna.xhtml?dswid=-9907" TargetMode="External"/><Relationship Id="rId1681" Type="http://schemas.openxmlformats.org/officeDocument/2006/relationships/hyperlink" Target="https://pje.trt19.jus.br/gprec/view/private/requisicaopagamento/listaPagamentoInterna.xhtml?dswid=-9907" TargetMode="External"/><Relationship Id="rId704" Type="http://schemas.openxmlformats.org/officeDocument/2006/relationships/hyperlink" Target="https://pje.trt19.jus.br/gprec/view/private/requisicaopagamento/listaPagamentoInterna.xhtml?dswid=-9907" TargetMode="External"/><Relationship Id="rId911" Type="http://schemas.openxmlformats.org/officeDocument/2006/relationships/hyperlink" Target="https://pje.trt19.jus.br/gprec/view/private/requisicaopagamento/listaPagamentoInterna.xhtml?dswid=-9907" TargetMode="External"/><Relationship Id="rId1127" Type="http://schemas.openxmlformats.org/officeDocument/2006/relationships/hyperlink" Target="https://pje.trt19.jus.br/gprec/view/private/requisicaopagamento/listaPagamentoInterna.xhtml?dswid=-9907" TargetMode="External"/><Relationship Id="rId1334" Type="http://schemas.openxmlformats.org/officeDocument/2006/relationships/hyperlink" Target="https://pje.trt19.jus.br/gprec/view/private/requisicaopagamento/listaPagamentoInterna.xhtml?dswid=-9907" TargetMode="External"/><Relationship Id="rId1541" Type="http://schemas.openxmlformats.org/officeDocument/2006/relationships/hyperlink" Target="https://pje.trt19.jus.br/gprec/view/private/requisicaopagamento/listaPagamentoInterna.xhtml?dswid=-9907" TargetMode="External"/><Relationship Id="rId1779" Type="http://schemas.openxmlformats.org/officeDocument/2006/relationships/hyperlink" Target="https://pje.trt19.jus.br/gprec/view/private/requisicaopagamento/listaPagamentoInterna.xhtml?dswid=-9907" TargetMode="External"/><Relationship Id="rId1986" Type="http://schemas.openxmlformats.org/officeDocument/2006/relationships/hyperlink" Target="https://pje.trt19.jus.br/gprec/view/private/requisicaopagamento/listaPagamentoInterna.xhtml?dswid=-9907" TargetMode="External"/><Relationship Id="rId40" Type="http://schemas.openxmlformats.org/officeDocument/2006/relationships/hyperlink" Target="https://pje.trt19.jus.br/gprec/view/private/requisicaopagamento/listaPagamentoInterna.xhtml?dswid=-9907" TargetMode="External"/><Relationship Id="rId1401" Type="http://schemas.openxmlformats.org/officeDocument/2006/relationships/hyperlink" Target="https://pje.trt19.jus.br/gprec/view/private/requisicaopagamento/listaPagamentoInterna.xhtml?dswid=-9907" TargetMode="External"/><Relationship Id="rId1639" Type="http://schemas.openxmlformats.org/officeDocument/2006/relationships/hyperlink" Target="https://pje.trt19.jus.br/gprec/view/private/requisicaopagamento/listaPagamentoInterna.xhtml?dswid=-9907" TargetMode="External"/><Relationship Id="rId1846" Type="http://schemas.openxmlformats.org/officeDocument/2006/relationships/hyperlink" Target="https://pje.trt19.jus.br/gprec/view/private/requisicaopagamento/listaPagamentoInterna.xhtml?dswid=-9907" TargetMode="External"/><Relationship Id="rId1706" Type="http://schemas.openxmlformats.org/officeDocument/2006/relationships/hyperlink" Target="https://pje.trt19.jus.br/gprec/view/private/requisicaopagamento/listaPagamentoInterna.xhtml?dswid=-9907" TargetMode="External"/><Relationship Id="rId1913" Type="http://schemas.openxmlformats.org/officeDocument/2006/relationships/hyperlink" Target="https://pje.trt19.jus.br/gprec/view/private/requisicaopagamento/listaPagamentoInterna.xhtml?dswid=-9907" TargetMode="External"/><Relationship Id="rId287" Type="http://schemas.openxmlformats.org/officeDocument/2006/relationships/hyperlink" Target="https://pje.trt19.jus.br/gprec/view/private/requisicaopagamento/listaPagamentoInterna.xhtml?dswid=-9907" TargetMode="External"/><Relationship Id="rId494" Type="http://schemas.openxmlformats.org/officeDocument/2006/relationships/hyperlink" Target="https://pje.trt19.jus.br/gprec/view/private/requisicaopagamento/listaPagamentoInterna.xhtml?dswid=-9907" TargetMode="External"/><Relationship Id="rId147" Type="http://schemas.openxmlformats.org/officeDocument/2006/relationships/hyperlink" Target="https://pje.trt19.jus.br/gprec/view/private/requisicaopagamento/listaPagamentoInterna.xhtml?dswid=-9907" TargetMode="External"/><Relationship Id="rId354" Type="http://schemas.openxmlformats.org/officeDocument/2006/relationships/hyperlink" Target="https://pje.trt19.jus.br/gprec/view/private/requisicaopagamento/listaPagamentoInterna.xhtml?dswid=-9907" TargetMode="External"/><Relationship Id="rId799" Type="http://schemas.openxmlformats.org/officeDocument/2006/relationships/hyperlink" Target="https://pje.trt19.jus.br/gprec/view/private/requisicaopagamento/listaPagamentoInterna.xhtml?dswid=-9907" TargetMode="External"/><Relationship Id="rId1191" Type="http://schemas.openxmlformats.org/officeDocument/2006/relationships/hyperlink" Target="https://pje.trt19.jus.br/gprec/view/private/requisicaopagamento/listaPagamentoInterna.xhtml?dswid=-9907" TargetMode="External"/><Relationship Id="rId2035" Type="http://schemas.openxmlformats.org/officeDocument/2006/relationships/hyperlink" Target="https://pje.trt19.jus.br/gprec/view/private/requisicaopagamento/listaPagamentoInterna.xhtml?dswid=-9907" TargetMode="External"/><Relationship Id="rId561" Type="http://schemas.openxmlformats.org/officeDocument/2006/relationships/hyperlink" Target="https://pje.trt19.jus.br/gprec/view/private/requisicaopagamento/listaPagamentoInterna.xhtml?dswid=-9907" TargetMode="External"/><Relationship Id="rId659" Type="http://schemas.openxmlformats.org/officeDocument/2006/relationships/hyperlink" Target="https://pje.trt19.jus.br/gprec/view/private/requisicaopagamento/listaPagamentoInterna.xhtml?dswid=-9907" TargetMode="External"/><Relationship Id="rId866" Type="http://schemas.openxmlformats.org/officeDocument/2006/relationships/hyperlink" Target="https://pje.trt19.jus.br/gprec/view/private/requisicaopagamento/listaPagamentoInterna.xhtml?dswid=-9907" TargetMode="External"/><Relationship Id="rId1289" Type="http://schemas.openxmlformats.org/officeDocument/2006/relationships/hyperlink" Target="https://pje.trt19.jus.br/gprec/view/private/requisicaopagamento/listaPagamentoInterna.xhtml?dswid=-9907" TargetMode="External"/><Relationship Id="rId1496" Type="http://schemas.openxmlformats.org/officeDocument/2006/relationships/hyperlink" Target="https://pje.trt19.jus.br/gprec/view/private/requisicaopagamento/listaPagamentoInterna.xhtml?dswid=-9907" TargetMode="External"/><Relationship Id="rId214" Type="http://schemas.openxmlformats.org/officeDocument/2006/relationships/hyperlink" Target="https://pje.trt19.jus.br/gprec/view/private/requisicaopagamento/listaPagamentoInterna.xhtml?dswid=-9907" TargetMode="External"/><Relationship Id="rId421" Type="http://schemas.openxmlformats.org/officeDocument/2006/relationships/hyperlink" Target="https://pje.trt19.jus.br/gprec/view/private/requisicaopagamento/listaPagamentoInterna.xhtml?dswid=-9907" TargetMode="External"/><Relationship Id="rId519" Type="http://schemas.openxmlformats.org/officeDocument/2006/relationships/hyperlink" Target="https://pje.trt19.jus.br/gprec/view/private/requisicaopagamento/listaPagamentoInterna.xhtml?dswid=-9907" TargetMode="External"/><Relationship Id="rId1051" Type="http://schemas.openxmlformats.org/officeDocument/2006/relationships/hyperlink" Target="https://pje.trt19.jus.br/gprec/view/private/requisicaopagamento/listaPagamentoInterna.xhtml?dswid=-9907" TargetMode="External"/><Relationship Id="rId1149" Type="http://schemas.openxmlformats.org/officeDocument/2006/relationships/hyperlink" Target="https://pje.trt19.jus.br/gprec/view/private/requisicaopagamento/listaPagamentoInterna.xhtml?dswid=-9907" TargetMode="External"/><Relationship Id="rId1356" Type="http://schemas.openxmlformats.org/officeDocument/2006/relationships/hyperlink" Target="https://pje.trt19.jus.br/gprec/view/private/requisicaopagamento/listaPagamentoInterna.xhtml?dswid=-9907" TargetMode="External"/><Relationship Id="rId2102" Type="http://schemas.openxmlformats.org/officeDocument/2006/relationships/hyperlink" Target="https://pje.trt19.jus.br/gprec/view/private/requisicaopagamento/listaPagamentoInterna.xhtml?dswid=-9907" TargetMode="External"/><Relationship Id="rId726" Type="http://schemas.openxmlformats.org/officeDocument/2006/relationships/hyperlink" Target="https://pje.trt19.jus.br/gprec/view/private/requisicaopagamento/listaPagamentoInterna.xhtml?dswid=-9907" TargetMode="External"/><Relationship Id="rId933" Type="http://schemas.openxmlformats.org/officeDocument/2006/relationships/hyperlink" Target="https://pje.trt19.jus.br/gprec/view/private/requisicaopagamento/listaPagamentoInterna.xhtml?dswid=-9907" TargetMode="External"/><Relationship Id="rId1009" Type="http://schemas.openxmlformats.org/officeDocument/2006/relationships/hyperlink" Target="https://pje.trt19.jus.br/gprec/view/private/requisicaopagamento/listaPagamentoInterna.xhtml?dswid=-9907" TargetMode="External"/><Relationship Id="rId1563" Type="http://schemas.openxmlformats.org/officeDocument/2006/relationships/hyperlink" Target="https://pje.trt19.jus.br/gprec/view/private/requisicaopagamento/listaPagamentoInterna.xhtml?dswid=-9907" TargetMode="External"/><Relationship Id="rId1770" Type="http://schemas.openxmlformats.org/officeDocument/2006/relationships/hyperlink" Target="https://pje.trt19.jus.br/gprec/view/private/requisicaopagamento/listaPagamentoInterna.xhtml?dswid=-9907" TargetMode="External"/><Relationship Id="rId1868" Type="http://schemas.openxmlformats.org/officeDocument/2006/relationships/hyperlink" Target="https://pje.trt19.jus.br/gprec/view/private/requisicaopagamento/listaPagamentoInterna.xhtml?dswid=-9907" TargetMode="External"/><Relationship Id="rId62" Type="http://schemas.openxmlformats.org/officeDocument/2006/relationships/hyperlink" Target="https://pje.trt19.jus.br/gprec/view/private/requisicaopagamento/listaPagamentoInterna.xhtml?dswid=-9907" TargetMode="External"/><Relationship Id="rId1216" Type="http://schemas.openxmlformats.org/officeDocument/2006/relationships/hyperlink" Target="https://pje.trt19.jus.br/gprec/view/private/requisicaopagamento/listaPagamentoInterna.xhtml?dswid=-9907" TargetMode="External"/><Relationship Id="rId1423" Type="http://schemas.openxmlformats.org/officeDocument/2006/relationships/hyperlink" Target="https://pje.trt19.jus.br/gprec/view/private/requisicaopagamento/listaPagamentoInterna.xhtml?dswid=-9907" TargetMode="External"/><Relationship Id="rId1630" Type="http://schemas.openxmlformats.org/officeDocument/2006/relationships/hyperlink" Target="https://pje.trt19.jus.br/gprec/view/private/requisicaopagamento/listaPagamentoInterna.xhtml?dswid=-9907" TargetMode="External"/><Relationship Id="rId1728" Type="http://schemas.openxmlformats.org/officeDocument/2006/relationships/hyperlink" Target="https://pje.trt19.jus.br/gprec/view/private/requisicaopagamento/listaPagamentoInterna.xhtml?dswid=-9907" TargetMode="External"/><Relationship Id="rId1935" Type="http://schemas.openxmlformats.org/officeDocument/2006/relationships/hyperlink" Target="https://pje.trt19.jus.br/gprec/view/private/requisicaopagamento/listaPagamentoInterna.xhtml?dswid=-9907" TargetMode="External"/><Relationship Id="rId169" Type="http://schemas.openxmlformats.org/officeDocument/2006/relationships/hyperlink" Target="https://pje.trt19.jus.br/gprec/view/private/requisicaopagamento/listaPagamentoInterna.xhtml?dswid=-9907" TargetMode="External"/><Relationship Id="rId376" Type="http://schemas.openxmlformats.org/officeDocument/2006/relationships/hyperlink" Target="https://pje.trt19.jus.br/gprec/view/private/requisicaopagamento/listaPagamentoInterna.xhtml?dswid=-9907" TargetMode="External"/><Relationship Id="rId583" Type="http://schemas.openxmlformats.org/officeDocument/2006/relationships/hyperlink" Target="https://pje.trt19.jus.br/gprec/view/private/requisicaopagamento/listaPagamentoInterna.xhtml?dswid=-9907" TargetMode="External"/><Relationship Id="rId790" Type="http://schemas.openxmlformats.org/officeDocument/2006/relationships/hyperlink" Target="https://pje.trt19.jus.br/gprec/view/private/requisicaopagamento/listaPagamentoInterna.xhtml?dswid=-9907" TargetMode="External"/><Relationship Id="rId2057" Type="http://schemas.openxmlformats.org/officeDocument/2006/relationships/hyperlink" Target="https://pje.trt19.jus.br/gprec/view/private/requisicaopagamento/listaPagamentoInterna.xhtml?dswid=-9907" TargetMode="External"/><Relationship Id="rId4" Type="http://schemas.openxmlformats.org/officeDocument/2006/relationships/hyperlink" Target="https://pje.trt19.jus.br/gprec/view/private/requisicaopagamento/listaPagamentoInterna.xhtml?dswid=-9907" TargetMode="External"/><Relationship Id="rId236" Type="http://schemas.openxmlformats.org/officeDocument/2006/relationships/hyperlink" Target="https://pje.trt19.jus.br/gprec/view/private/requisicaopagamento/listaPagamentoInterna.xhtml?dswid=-9907" TargetMode="External"/><Relationship Id="rId443" Type="http://schemas.openxmlformats.org/officeDocument/2006/relationships/hyperlink" Target="https://pje.trt19.jus.br/gprec/view/private/requisicaopagamento/listaPagamentoInterna.xhtml?dswid=-9907" TargetMode="External"/><Relationship Id="rId650" Type="http://schemas.openxmlformats.org/officeDocument/2006/relationships/hyperlink" Target="https://pje.trt19.jus.br/gprec/view/private/requisicaopagamento/listaPagamentoInterna.xhtml?dswid=-9907" TargetMode="External"/><Relationship Id="rId888" Type="http://schemas.openxmlformats.org/officeDocument/2006/relationships/hyperlink" Target="https://pje.trt19.jus.br/gprec/view/private/requisicaopagamento/listaPagamentoInterna.xhtml?dswid=-9907" TargetMode="External"/><Relationship Id="rId1073" Type="http://schemas.openxmlformats.org/officeDocument/2006/relationships/hyperlink" Target="https://pje.trt19.jus.br/gprec/view/private/requisicaopagamento/listaPagamentoInterna.xhtml?dswid=-9907" TargetMode="External"/><Relationship Id="rId1280" Type="http://schemas.openxmlformats.org/officeDocument/2006/relationships/hyperlink" Target="https://pje.trt19.jus.br/gprec/view/private/requisicaopagamento/listaPagamentoInterna.xhtml?dswid=-9907" TargetMode="External"/><Relationship Id="rId2124" Type="http://schemas.openxmlformats.org/officeDocument/2006/relationships/hyperlink" Target="https://pje.trt19.jus.br/gprec/view/private/requisicaopagamento/listaPagamentoInterna.xhtml?dswid=-9907" TargetMode="External"/><Relationship Id="rId303" Type="http://schemas.openxmlformats.org/officeDocument/2006/relationships/hyperlink" Target="https://pje.trt19.jus.br/gprec/view/private/requisicaopagamento/listaPagamentoInterna.xhtml?dswid=-9907" TargetMode="External"/><Relationship Id="rId748" Type="http://schemas.openxmlformats.org/officeDocument/2006/relationships/hyperlink" Target="https://pje.trt19.jus.br/gprec/view/private/requisicaopagamento/listaPagamentoInterna.xhtml?dswid=-9907" TargetMode="External"/><Relationship Id="rId955" Type="http://schemas.openxmlformats.org/officeDocument/2006/relationships/hyperlink" Target="https://pje.trt19.jus.br/gprec/view/private/requisicaopagamento/listaPagamentoInterna.xhtml?dswid=-9907" TargetMode="External"/><Relationship Id="rId1140" Type="http://schemas.openxmlformats.org/officeDocument/2006/relationships/hyperlink" Target="https://pje.trt19.jus.br/gprec/view/private/requisicaopagamento/listaPagamentoInterna.xhtml?dswid=-9907" TargetMode="External"/><Relationship Id="rId1378" Type="http://schemas.openxmlformats.org/officeDocument/2006/relationships/hyperlink" Target="https://pje.trt19.jus.br/gprec/view/private/requisicaopagamento/listaPagamentoInterna.xhtml?dswid=-9907" TargetMode="External"/><Relationship Id="rId1585" Type="http://schemas.openxmlformats.org/officeDocument/2006/relationships/hyperlink" Target="https://pje.trt19.jus.br/gprec/view/private/requisicaopagamento/listaPagamentoInterna.xhtml?dswid=-9907" TargetMode="External"/><Relationship Id="rId1792" Type="http://schemas.openxmlformats.org/officeDocument/2006/relationships/hyperlink" Target="https://pje.trt19.jus.br/gprec/view/private/requisicaopagamento/listaPagamentoInterna.xhtml?dswid=-9907" TargetMode="External"/><Relationship Id="rId84" Type="http://schemas.openxmlformats.org/officeDocument/2006/relationships/hyperlink" Target="https://pje.trt19.jus.br/gprec/view/private/requisicaopagamento/listaPagamentoInterna.xhtml?dswid=-9907" TargetMode="External"/><Relationship Id="rId510" Type="http://schemas.openxmlformats.org/officeDocument/2006/relationships/hyperlink" Target="https://pje.trt19.jus.br/gprec/view/private/requisicaopagamento/listaPagamentoInterna.xhtml?dswid=-9907" TargetMode="External"/><Relationship Id="rId608" Type="http://schemas.openxmlformats.org/officeDocument/2006/relationships/hyperlink" Target="https://pje.trt19.jus.br/gprec/view/private/requisicaopagamento/listaPagamentoInterna.xhtml?dswid=-9907" TargetMode="External"/><Relationship Id="rId815" Type="http://schemas.openxmlformats.org/officeDocument/2006/relationships/hyperlink" Target="https://pje.trt19.jus.br/gprec/view/private/requisicaopagamento/listaPagamentoInterna.xhtml?dswid=-9907" TargetMode="External"/><Relationship Id="rId1238" Type="http://schemas.openxmlformats.org/officeDocument/2006/relationships/hyperlink" Target="https://pje.trt19.jus.br/gprec/view/private/requisicaopagamento/listaPagamentoInterna.xhtml?dswid=-9907" TargetMode="External"/><Relationship Id="rId1445" Type="http://schemas.openxmlformats.org/officeDocument/2006/relationships/hyperlink" Target="https://pje.trt19.jus.br/gprec/view/private/requisicaopagamento/listaPagamentoInterna.xhtml?dswid=-9907" TargetMode="External"/><Relationship Id="rId1652" Type="http://schemas.openxmlformats.org/officeDocument/2006/relationships/hyperlink" Target="https://pje.trt19.jus.br/gprec/view/private/requisicaopagamento/listaPagamentoInterna.xhtml?dswid=-9907" TargetMode="External"/><Relationship Id="rId1000" Type="http://schemas.openxmlformats.org/officeDocument/2006/relationships/hyperlink" Target="https://pje.trt19.jus.br/gprec/view/private/requisicaopagamento/listaPagamentoInterna.xhtml?dswid=-9907" TargetMode="External"/><Relationship Id="rId1305" Type="http://schemas.openxmlformats.org/officeDocument/2006/relationships/hyperlink" Target="https://pje.trt19.jus.br/gprec/view/private/requisicaopagamento/listaPagamentoInterna.xhtml?dswid=-9907" TargetMode="External"/><Relationship Id="rId1957" Type="http://schemas.openxmlformats.org/officeDocument/2006/relationships/hyperlink" Target="https://pje.trt19.jus.br/gprec/view/private/requisicaopagamento/listaPagamentoInterna.xhtml?dswid=-9907" TargetMode="External"/><Relationship Id="rId1512" Type="http://schemas.openxmlformats.org/officeDocument/2006/relationships/hyperlink" Target="https://pje.trt19.jus.br/gprec/view/private/requisicaopagamento/listaPagamentoInterna.xhtml?dswid=-9907" TargetMode="External"/><Relationship Id="rId1817" Type="http://schemas.openxmlformats.org/officeDocument/2006/relationships/hyperlink" Target="https://pje.trt19.jus.br/gprec/view/private/requisicaopagamento/listaPagamentoInterna.xhtml?dswid=-9907" TargetMode="External"/><Relationship Id="rId11" Type="http://schemas.openxmlformats.org/officeDocument/2006/relationships/hyperlink" Target="https://pje.trt19.jus.br/gprec/view/private/requisicaopagamento/listaPagamentoInterna.xhtml?dswid=-9907" TargetMode="External"/><Relationship Id="rId398" Type="http://schemas.openxmlformats.org/officeDocument/2006/relationships/hyperlink" Target="https://pje.trt19.jus.br/gprec/view/private/requisicaopagamento/listaPagamentoInterna.xhtml?dswid=-9907" TargetMode="External"/><Relationship Id="rId2079" Type="http://schemas.openxmlformats.org/officeDocument/2006/relationships/hyperlink" Target="https://pje.trt19.jus.br/gprec/view/private/requisicaopagamento/listaPagamentoInterna.xhtml?dswid=-9907" TargetMode="External"/><Relationship Id="rId160" Type="http://schemas.openxmlformats.org/officeDocument/2006/relationships/hyperlink" Target="https://pje.trt19.jus.br/gprec/view/private/requisicaopagamento/listaPagamentoInterna.xhtml?dswid=-9907" TargetMode="External"/><Relationship Id="rId258" Type="http://schemas.openxmlformats.org/officeDocument/2006/relationships/hyperlink" Target="https://pje.trt19.jus.br/gprec/view/private/requisicaopagamento/listaPagamentoInterna.xhtml?dswid=-9907" TargetMode="External"/><Relationship Id="rId465" Type="http://schemas.openxmlformats.org/officeDocument/2006/relationships/hyperlink" Target="https://pje.trt19.jus.br/gprec/view/private/requisicaopagamento/listaPagamentoInterna.xhtml?dswid=-9907" TargetMode="External"/><Relationship Id="rId672" Type="http://schemas.openxmlformats.org/officeDocument/2006/relationships/hyperlink" Target="https://pje.trt19.jus.br/gprec/view/private/requisicaopagamento/listaPagamentoInterna.xhtml?dswid=-9907" TargetMode="External"/><Relationship Id="rId1095" Type="http://schemas.openxmlformats.org/officeDocument/2006/relationships/hyperlink" Target="https://pje.trt19.jus.br/gprec/view/private/requisicaopagamento/listaPagamentoInterna.xhtml?dswid=-9907" TargetMode="External"/><Relationship Id="rId118" Type="http://schemas.openxmlformats.org/officeDocument/2006/relationships/hyperlink" Target="https://pje.trt19.jus.br/gprec/view/private/requisicaopagamento/listaPagamentoInterna.xhtml?dswid=-9907" TargetMode="External"/><Relationship Id="rId325" Type="http://schemas.openxmlformats.org/officeDocument/2006/relationships/hyperlink" Target="https://pje.trt19.jus.br/gprec/view/private/requisicaopagamento/listaPagamentoInterna.xhtml?dswid=-9907" TargetMode="External"/><Relationship Id="rId532" Type="http://schemas.openxmlformats.org/officeDocument/2006/relationships/hyperlink" Target="https://pje.trt19.jus.br/gprec/view/private/requisicaopagamento/listaPagamentoInterna.xhtml?dswid=-9907" TargetMode="External"/><Relationship Id="rId977" Type="http://schemas.openxmlformats.org/officeDocument/2006/relationships/hyperlink" Target="https://pje.trt19.jus.br/gprec/view/private/requisicaopagamento/listaPagamentoInterna.xhtml?dswid=-9907" TargetMode="External"/><Relationship Id="rId1162" Type="http://schemas.openxmlformats.org/officeDocument/2006/relationships/hyperlink" Target="https://pje.trt19.jus.br/gprec/view/private/requisicaopagamento/listaPagamentoInterna.xhtml?dswid=-9907" TargetMode="External"/><Relationship Id="rId2006" Type="http://schemas.openxmlformats.org/officeDocument/2006/relationships/hyperlink" Target="https://pje.trt19.jus.br/gprec/view/private/requisicaopagamento/listaPagamentoInterna.xhtml?dswid=-9907" TargetMode="External"/><Relationship Id="rId837" Type="http://schemas.openxmlformats.org/officeDocument/2006/relationships/hyperlink" Target="https://pje.trt19.jus.br/gprec/view/private/requisicaopagamento/listaPagamentoInterna.xhtml?dswid=-9907" TargetMode="External"/><Relationship Id="rId1022" Type="http://schemas.openxmlformats.org/officeDocument/2006/relationships/hyperlink" Target="https://pje.trt19.jus.br/gprec/view/private/requisicaopagamento/listaPagamentoInterna.xhtml?dswid=-9907" TargetMode="External"/><Relationship Id="rId1467" Type="http://schemas.openxmlformats.org/officeDocument/2006/relationships/hyperlink" Target="https://pje.trt19.jus.br/gprec/view/private/requisicaopagamento/listaPagamentoInterna.xhtml?dswid=-9907" TargetMode="External"/><Relationship Id="rId1674" Type="http://schemas.openxmlformats.org/officeDocument/2006/relationships/hyperlink" Target="https://pje.trt19.jus.br/gprec/view/private/requisicaopagamento/listaPagamentoInterna.xhtml?dswid=-9907" TargetMode="External"/><Relationship Id="rId1881" Type="http://schemas.openxmlformats.org/officeDocument/2006/relationships/hyperlink" Target="https://pje.trt19.jus.br/gprec/view/private/requisicaopagamento/listaPagamentoInterna.xhtml?dswid=-9907" TargetMode="External"/><Relationship Id="rId904" Type="http://schemas.openxmlformats.org/officeDocument/2006/relationships/hyperlink" Target="https://pje.trt19.jus.br/gprec/view/private/requisicaopagamento/listaPagamentoInterna.xhtml?dswid=-9907" TargetMode="External"/><Relationship Id="rId1327" Type="http://schemas.openxmlformats.org/officeDocument/2006/relationships/hyperlink" Target="https://pje.trt19.jus.br/gprec/view/private/requisicaopagamento/listaPagamentoInterna.xhtml?dswid=-9907" TargetMode="External"/><Relationship Id="rId1534" Type="http://schemas.openxmlformats.org/officeDocument/2006/relationships/hyperlink" Target="https://pje.trt19.jus.br/gprec/view/private/requisicaopagamento/listaPagamentoInterna.xhtml?dswid=-9907" TargetMode="External"/><Relationship Id="rId1741" Type="http://schemas.openxmlformats.org/officeDocument/2006/relationships/hyperlink" Target="https://pje.trt19.jus.br/gprec/view/private/requisicaopagamento/listaPagamentoInterna.xhtml?dswid=-9907" TargetMode="External"/><Relationship Id="rId1979" Type="http://schemas.openxmlformats.org/officeDocument/2006/relationships/hyperlink" Target="https://pje.trt19.jus.br/gprec/view/private/requisicaopagamento/listaPagamentoInterna.xhtml?dswid=-9907" TargetMode="External"/><Relationship Id="rId33" Type="http://schemas.openxmlformats.org/officeDocument/2006/relationships/hyperlink" Target="https://pje.trt19.jus.br/gprec/view/private/requisicaopagamento/listaPagamentoInterna.xhtml?dswid=-9907" TargetMode="External"/><Relationship Id="rId1601" Type="http://schemas.openxmlformats.org/officeDocument/2006/relationships/hyperlink" Target="https://pje.trt19.jus.br/gprec/view/private/requisicaopagamento/listaPagamentoInterna.xhtml?dswid=-9907" TargetMode="External"/><Relationship Id="rId1839" Type="http://schemas.openxmlformats.org/officeDocument/2006/relationships/hyperlink" Target="https://pje.trt19.jus.br/gprec/view/private/requisicaopagamento/listaPagamentoInterna.xhtml?dswid=-9907" TargetMode="External"/><Relationship Id="rId182" Type="http://schemas.openxmlformats.org/officeDocument/2006/relationships/hyperlink" Target="https://pje.trt19.jus.br/gprec/view/private/requisicaopagamento/listaPagamentoInterna.xhtml?dswid=-9907" TargetMode="External"/><Relationship Id="rId1906" Type="http://schemas.openxmlformats.org/officeDocument/2006/relationships/hyperlink" Target="https://pje.trt19.jus.br/gprec/view/private/requisicaopagamento/listaPagamentoInterna.xhtml?dswid=-9907" TargetMode="External"/><Relationship Id="rId487" Type="http://schemas.openxmlformats.org/officeDocument/2006/relationships/hyperlink" Target="https://pje.trt19.jus.br/gprec/view/private/requisicaopagamento/listaPagamentoInterna.xhtml?dswid=-9907" TargetMode="External"/><Relationship Id="rId694" Type="http://schemas.openxmlformats.org/officeDocument/2006/relationships/hyperlink" Target="https://pje.trt19.jus.br/gprec/view/private/requisicaopagamento/listaPagamentoInterna.xhtml?dswid=-9907" TargetMode="External"/><Relationship Id="rId2070" Type="http://schemas.openxmlformats.org/officeDocument/2006/relationships/hyperlink" Target="https://pje.trt19.jus.br/gprec/view/private/requisicaopagamento/listaPagamentoInterna.xhtml?dswid=-9907" TargetMode="External"/><Relationship Id="rId347" Type="http://schemas.openxmlformats.org/officeDocument/2006/relationships/hyperlink" Target="https://pje.trt19.jus.br/gprec/view/private/requisicaopagamento/listaPagamentoInterna.xhtml?dswid=-9907" TargetMode="External"/><Relationship Id="rId999" Type="http://schemas.openxmlformats.org/officeDocument/2006/relationships/hyperlink" Target="https://pje.trt19.jus.br/gprec/view/private/requisicaopagamento/listaPagamentoInterna.xhtml?dswid=-9907" TargetMode="External"/><Relationship Id="rId1184" Type="http://schemas.openxmlformats.org/officeDocument/2006/relationships/hyperlink" Target="https://pje.trt19.jus.br/gprec/view/private/requisicaopagamento/listaPagamentoInterna.xhtml?dswid=-9907" TargetMode="External"/><Relationship Id="rId2028" Type="http://schemas.openxmlformats.org/officeDocument/2006/relationships/hyperlink" Target="https://pje.trt19.jus.br/gprec/view/private/requisicaopagamento/listaPagamentoInterna.xhtml?dswid=-9907" TargetMode="External"/><Relationship Id="rId554" Type="http://schemas.openxmlformats.org/officeDocument/2006/relationships/hyperlink" Target="https://pje.trt19.jus.br/gprec/view/private/requisicaopagamento/listaPagamentoInterna.xhtml?dswid=-9907" TargetMode="External"/><Relationship Id="rId761" Type="http://schemas.openxmlformats.org/officeDocument/2006/relationships/hyperlink" Target="https://pje.trt19.jus.br/gprec/view/private/requisicaopagamento/listaPagamentoInterna.xhtml?dswid=-9907" TargetMode="External"/><Relationship Id="rId859" Type="http://schemas.openxmlformats.org/officeDocument/2006/relationships/hyperlink" Target="https://pje.trt19.jus.br/gprec/view/private/requisicaopagamento/listaPagamentoInterna.xhtml?dswid=-9907" TargetMode="External"/><Relationship Id="rId1391" Type="http://schemas.openxmlformats.org/officeDocument/2006/relationships/hyperlink" Target="https://pje.trt19.jus.br/gprec/view/private/requisicaopagamento/listaPagamentoInterna.xhtml?dswid=-9907" TargetMode="External"/><Relationship Id="rId1489" Type="http://schemas.openxmlformats.org/officeDocument/2006/relationships/hyperlink" Target="https://pje.trt19.jus.br/gprec/view/private/requisicaopagamento/listaPagamentoInterna.xhtml?dswid=-9907" TargetMode="External"/><Relationship Id="rId1696" Type="http://schemas.openxmlformats.org/officeDocument/2006/relationships/hyperlink" Target="https://pje.trt19.jus.br/gprec/view/private/requisicaopagamento/listaPagamentoInterna.xhtml?dswid=-9907" TargetMode="External"/><Relationship Id="rId207" Type="http://schemas.openxmlformats.org/officeDocument/2006/relationships/hyperlink" Target="https://pje.trt19.jus.br/gprec/view/private/requisicaopagamento/listaPagamentoInterna.xhtml?dswid=-9907" TargetMode="External"/><Relationship Id="rId414" Type="http://schemas.openxmlformats.org/officeDocument/2006/relationships/hyperlink" Target="https://pje.trt19.jus.br/gprec/view/private/requisicaopagamento/listaPagamentoInterna.xhtml?dswid=-9907" TargetMode="External"/><Relationship Id="rId621" Type="http://schemas.openxmlformats.org/officeDocument/2006/relationships/hyperlink" Target="https://pje.trt19.jus.br/gprec/view/private/requisicaopagamento/listaPagamentoInterna.xhtml?dswid=-9907" TargetMode="External"/><Relationship Id="rId1044" Type="http://schemas.openxmlformats.org/officeDocument/2006/relationships/hyperlink" Target="https://pje.trt19.jus.br/gprec/view/private/requisicaopagamento/listaPagamentoInterna.xhtml?dswid=-9907" TargetMode="External"/><Relationship Id="rId1251" Type="http://schemas.openxmlformats.org/officeDocument/2006/relationships/hyperlink" Target="https://pje.trt19.jus.br/gprec/view/private/requisicaopagamento/listaPagamentoInterna.xhtml?dswid=-9907" TargetMode="External"/><Relationship Id="rId1349" Type="http://schemas.openxmlformats.org/officeDocument/2006/relationships/hyperlink" Target="https://pje.trt19.jus.br/gprec/view/private/requisicaopagamento/listaPagamentoInterna.xhtml?dswid=-9907" TargetMode="External"/><Relationship Id="rId719" Type="http://schemas.openxmlformats.org/officeDocument/2006/relationships/hyperlink" Target="https://pje.trt19.jus.br/gprec/view/private/requisicaopagamento/listaPagamentoInterna.xhtml?dswid=-9907" TargetMode="External"/><Relationship Id="rId926" Type="http://schemas.openxmlformats.org/officeDocument/2006/relationships/hyperlink" Target="https://pje.trt19.jus.br/gprec/view/private/requisicaopagamento/listaPagamentoInterna.xhtml?dswid=-9907" TargetMode="External"/><Relationship Id="rId1111" Type="http://schemas.openxmlformats.org/officeDocument/2006/relationships/hyperlink" Target="https://pje.trt19.jus.br/gprec/view/private/requisicaopagamento/listaPagamentoInterna.xhtml?dswid=-9907" TargetMode="External"/><Relationship Id="rId1556" Type="http://schemas.openxmlformats.org/officeDocument/2006/relationships/hyperlink" Target="https://pje.trt19.jus.br/gprec/view/private/requisicaopagamento/listaPagamentoInterna.xhtml?dswid=-9907" TargetMode="External"/><Relationship Id="rId1763" Type="http://schemas.openxmlformats.org/officeDocument/2006/relationships/hyperlink" Target="https://pje.trt19.jus.br/gprec/view/private/requisicaopagamento/listaPagamentoInterna.xhtml?dswid=-9907" TargetMode="External"/><Relationship Id="rId1970" Type="http://schemas.openxmlformats.org/officeDocument/2006/relationships/hyperlink" Target="https://pje.trt19.jus.br/gprec/view/private/requisicaopagamento/listaPagamentoInterna.xhtml?dswid=-9907" TargetMode="External"/><Relationship Id="rId55" Type="http://schemas.openxmlformats.org/officeDocument/2006/relationships/hyperlink" Target="https://pje.trt19.jus.br/gprec/view/private/requisicaopagamento/listaPagamentoInterna.xhtml?dswid=-9907" TargetMode="External"/><Relationship Id="rId1209" Type="http://schemas.openxmlformats.org/officeDocument/2006/relationships/hyperlink" Target="https://pje.trt19.jus.br/gprec/view/private/requisicaopagamento/listaPagamentoInterna.xhtml?dswid=-9907" TargetMode="External"/><Relationship Id="rId1416" Type="http://schemas.openxmlformats.org/officeDocument/2006/relationships/hyperlink" Target="https://pje.trt19.jus.br/gprec/view/private/requisicaopagamento/listaPagamentoInterna.xhtml?dswid=-9907" TargetMode="External"/><Relationship Id="rId1623" Type="http://schemas.openxmlformats.org/officeDocument/2006/relationships/hyperlink" Target="https://pje.trt19.jus.br/gprec/view/private/requisicaopagamento/listaPagamentoInterna.xhtml?dswid=-9907" TargetMode="External"/><Relationship Id="rId1830" Type="http://schemas.openxmlformats.org/officeDocument/2006/relationships/hyperlink" Target="https://pje.trt19.jus.br/gprec/view/private/requisicaopagamento/listaPagamentoInterna.xhtml?dswid=-9907" TargetMode="External"/><Relationship Id="rId1928" Type="http://schemas.openxmlformats.org/officeDocument/2006/relationships/hyperlink" Target="https://pje.trt19.jus.br/gprec/view/private/requisicaopagamento/listaPagamentoInterna.xhtml?dswid=-9907" TargetMode="External"/><Relationship Id="rId2092" Type="http://schemas.openxmlformats.org/officeDocument/2006/relationships/hyperlink" Target="https://pje.trt19.jus.br/gprec/view/private/requisicaopagamento/listaPagamentoInterna.xhtml?dswid=-9907" TargetMode="External"/><Relationship Id="rId271" Type="http://schemas.openxmlformats.org/officeDocument/2006/relationships/hyperlink" Target="https://pje.trt19.jus.br/gprec/view/private/requisicaopagamento/listaPagamentoInterna.xhtml?dswid=-9907" TargetMode="External"/><Relationship Id="rId131" Type="http://schemas.openxmlformats.org/officeDocument/2006/relationships/hyperlink" Target="https://pje.trt19.jus.br/gprec/view/private/requisicaopagamento/listaPagamentoInterna.xhtml?dswid=-9907" TargetMode="External"/><Relationship Id="rId369" Type="http://schemas.openxmlformats.org/officeDocument/2006/relationships/hyperlink" Target="https://pje.trt19.jus.br/gprec/view/private/requisicaopagamento/listaPagamentoInterna.xhtml?dswid=-9907" TargetMode="External"/><Relationship Id="rId576" Type="http://schemas.openxmlformats.org/officeDocument/2006/relationships/hyperlink" Target="https://pje.trt19.jus.br/gprec/view/private/requisicaopagamento/listaPagamentoInterna.xhtml?dswid=-9907" TargetMode="External"/><Relationship Id="rId783" Type="http://schemas.openxmlformats.org/officeDocument/2006/relationships/hyperlink" Target="https://pje.trt19.jus.br/gprec/view/private/requisicaopagamento/listaPagamentoInterna.xhtml?dswid=-9907" TargetMode="External"/><Relationship Id="rId990" Type="http://schemas.openxmlformats.org/officeDocument/2006/relationships/hyperlink" Target="https://pje.trt19.jus.br/gprec/view/private/requisicaopagamento/listaPagamentoInterna.xhtml?dswid=-9907" TargetMode="External"/><Relationship Id="rId229" Type="http://schemas.openxmlformats.org/officeDocument/2006/relationships/hyperlink" Target="https://pje.trt19.jus.br/gprec/view/private/requisicaopagamento/listaPagamentoInterna.xhtml?dswid=-9907" TargetMode="External"/><Relationship Id="rId436" Type="http://schemas.openxmlformats.org/officeDocument/2006/relationships/hyperlink" Target="https://pje.trt19.jus.br/gprec/view/private/requisicaopagamento/listaPagamentoInterna.xhtml?dswid=-9907" TargetMode="External"/><Relationship Id="rId643" Type="http://schemas.openxmlformats.org/officeDocument/2006/relationships/hyperlink" Target="https://pje.trt19.jus.br/gprec/view/private/requisicaopagamento/listaPagamentoInterna.xhtml?dswid=-9907" TargetMode="External"/><Relationship Id="rId1066" Type="http://schemas.openxmlformats.org/officeDocument/2006/relationships/hyperlink" Target="https://pje.trt19.jus.br/gprec/view/private/requisicaopagamento/listaPagamentoInterna.xhtml?dswid=-9907" TargetMode="External"/><Relationship Id="rId1273" Type="http://schemas.openxmlformats.org/officeDocument/2006/relationships/hyperlink" Target="https://pje.trt19.jus.br/gprec/view/private/requisicaopagamento/listaPagamentoInterna.xhtml?dswid=-9907" TargetMode="External"/><Relationship Id="rId1480" Type="http://schemas.openxmlformats.org/officeDocument/2006/relationships/hyperlink" Target="https://pje.trt19.jus.br/gprec/view/private/requisicaopagamento/listaPagamentoInterna.xhtml?dswid=-9907" TargetMode="External"/><Relationship Id="rId2117" Type="http://schemas.openxmlformats.org/officeDocument/2006/relationships/hyperlink" Target="https://pje.trt19.jus.br/gprec/view/private/requisicaopagamento/listaPagamentoInterna.xhtml?dswid=-9907" TargetMode="External"/><Relationship Id="rId850" Type="http://schemas.openxmlformats.org/officeDocument/2006/relationships/hyperlink" Target="https://pje.trt19.jus.br/gprec/view/private/requisicaopagamento/listaPagamentoInterna.xhtml?dswid=-9907" TargetMode="External"/><Relationship Id="rId948" Type="http://schemas.openxmlformats.org/officeDocument/2006/relationships/hyperlink" Target="https://pje.trt19.jus.br/gprec/view/private/requisicaopagamento/listaPagamentoInterna.xhtml?dswid=-9907" TargetMode="External"/><Relationship Id="rId1133" Type="http://schemas.openxmlformats.org/officeDocument/2006/relationships/hyperlink" Target="https://pje.trt19.jus.br/gprec/view/private/requisicaopagamento/listaPagamentoInterna.xhtml?dswid=-9907" TargetMode="External"/><Relationship Id="rId1578" Type="http://schemas.openxmlformats.org/officeDocument/2006/relationships/hyperlink" Target="https://pje.trt19.jus.br/gprec/view/private/requisicaopagamento/listaPagamentoInterna.xhtml?dswid=-9907" TargetMode="External"/><Relationship Id="rId1785" Type="http://schemas.openxmlformats.org/officeDocument/2006/relationships/hyperlink" Target="https://pje.trt19.jus.br/gprec/view/private/requisicaopagamento/listaPagamentoInterna.xhtml?dswid=-9907" TargetMode="External"/><Relationship Id="rId1992" Type="http://schemas.openxmlformats.org/officeDocument/2006/relationships/hyperlink" Target="https://pje.trt19.jus.br/gprec/view/private/requisicaopagamento/listaPagamentoInterna.xhtml?dswid=-9907" TargetMode="External"/><Relationship Id="rId77" Type="http://schemas.openxmlformats.org/officeDocument/2006/relationships/hyperlink" Target="https://pje.trt19.jus.br/gprec/view/private/requisicaopagamento/listaPagamentoInterna.xhtml?dswid=-9907" TargetMode="External"/><Relationship Id="rId503" Type="http://schemas.openxmlformats.org/officeDocument/2006/relationships/hyperlink" Target="https://pje.trt19.jus.br/gprec/view/private/requisicaopagamento/listaPagamentoInterna.xhtml?dswid=-9907" TargetMode="External"/><Relationship Id="rId710" Type="http://schemas.openxmlformats.org/officeDocument/2006/relationships/hyperlink" Target="https://pje.trt19.jus.br/gprec/view/private/requisicaopagamento/listaPagamentoInterna.xhtml?dswid=-9907" TargetMode="External"/><Relationship Id="rId808" Type="http://schemas.openxmlformats.org/officeDocument/2006/relationships/hyperlink" Target="https://pje.trt19.jus.br/gprec/view/private/requisicaopagamento/listaPagamentoInterna.xhtml?dswid=-9907" TargetMode="External"/><Relationship Id="rId1340" Type="http://schemas.openxmlformats.org/officeDocument/2006/relationships/hyperlink" Target="https://pje.trt19.jus.br/gprec/view/private/requisicaopagamento/listaPagamentoInterna.xhtml?dswid=-9907" TargetMode="External"/><Relationship Id="rId1438" Type="http://schemas.openxmlformats.org/officeDocument/2006/relationships/hyperlink" Target="https://pje.trt19.jus.br/gprec/view/private/requisicaopagamento/listaPagamentoInterna.xhtml?dswid=-9907" TargetMode="External"/><Relationship Id="rId1645" Type="http://schemas.openxmlformats.org/officeDocument/2006/relationships/hyperlink" Target="https://pje.trt19.jus.br/gprec/view/private/requisicaopagamento/listaPagamentoInterna.xhtml?dswid=-9907" TargetMode="External"/><Relationship Id="rId1200" Type="http://schemas.openxmlformats.org/officeDocument/2006/relationships/hyperlink" Target="https://pje.trt19.jus.br/gprec/view/private/requisicaopagamento/listaPagamentoInterna.xhtml?dswid=-9907" TargetMode="External"/><Relationship Id="rId1852" Type="http://schemas.openxmlformats.org/officeDocument/2006/relationships/hyperlink" Target="https://pje.trt19.jus.br/gprec/view/private/requisicaopagamento/listaPagamentoInterna.xhtml?dswid=-9907" TargetMode="External"/><Relationship Id="rId1505" Type="http://schemas.openxmlformats.org/officeDocument/2006/relationships/hyperlink" Target="https://pje.trt19.jus.br/gprec/view/private/requisicaopagamento/listaPagamentoInterna.xhtml?dswid=-9907" TargetMode="External"/><Relationship Id="rId1712" Type="http://schemas.openxmlformats.org/officeDocument/2006/relationships/hyperlink" Target="https://pje.trt19.jus.br/gprec/view/private/requisicaopagamento/listaPagamentoInterna.xhtml?dswid=-9907" TargetMode="External"/><Relationship Id="rId293" Type="http://schemas.openxmlformats.org/officeDocument/2006/relationships/hyperlink" Target="https://pje.trt19.jus.br/gprec/view/private/requisicaopagamento/listaPagamentoInterna.xhtml?dswid=-9907" TargetMode="External"/><Relationship Id="rId153" Type="http://schemas.openxmlformats.org/officeDocument/2006/relationships/hyperlink" Target="https://pje.trt19.jus.br/gprec/view/private/requisicaopagamento/listaPagamentoInterna.xhtml?dswid=-9907" TargetMode="External"/><Relationship Id="rId360" Type="http://schemas.openxmlformats.org/officeDocument/2006/relationships/hyperlink" Target="https://pje.trt19.jus.br/gprec/view/private/requisicaopagamento/listaPagamentoInterna.xhtml?dswid=-9907" TargetMode="External"/><Relationship Id="rId598" Type="http://schemas.openxmlformats.org/officeDocument/2006/relationships/hyperlink" Target="https://pje.trt19.jus.br/gprec/view/private/requisicaopagamento/listaPagamentoInterna.xhtml?dswid=-9907" TargetMode="External"/><Relationship Id="rId2041" Type="http://schemas.openxmlformats.org/officeDocument/2006/relationships/hyperlink" Target="https://pje.trt19.jus.br/gprec/view/private/requisicaopagamento/listaPagamentoInterna.xhtml?dswid=-9907" TargetMode="External"/><Relationship Id="rId220" Type="http://schemas.openxmlformats.org/officeDocument/2006/relationships/hyperlink" Target="https://pje.trt19.jus.br/gprec/view/private/requisicaopagamento/listaPagamentoInterna.xhtml?dswid=-9907" TargetMode="External"/><Relationship Id="rId458" Type="http://schemas.openxmlformats.org/officeDocument/2006/relationships/hyperlink" Target="https://pje.trt19.jus.br/gprec/view/private/requisicaopagamento/listaPagamentoInterna.xhtml?dswid=-9907" TargetMode="External"/><Relationship Id="rId665" Type="http://schemas.openxmlformats.org/officeDocument/2006/relationships/hyperlink" Target="https://pje.trt19.jus.br/gprec/view/private/requisicaopagamento/listaPagamentoInterna.xhtml?dswid=-9907" TargetMode="External"/><Relationship Id="rId872" Type="http://schemas.openxmlformats.org/officeDocument/2006/relationships/hyperlink" Target="https://pje.trt19.jus.br/gprec/view/private/requisicaopagamento/listaPagamentoInterna.xhtml?dswid=-9907" TargetMode="External"/><Relationship Id="rId1088" Type="http://schemas.openxmlformats.org/officeDocument/2006/relationships/hyperlink" Target="https://pje.trt19.jus.br/gprec/view/private/requisicaopagamento/listaPagamentoInterna.xhtml?dswid=-9907" TargetMode="External"/><Relationship Id="rId1295" Type="http://schemas.openxmlformats.org/officeDocument/2006/relationships/hyperlink" Target="https://pje.trt19.jus.br/gprec/view/private/requisicaopagamento/listaPagamentoInterna.xhtml?dswid=-9907" TargetMode="External"/><Relationship Id="rId318" Type="http://schemas.openxmlformats.org/officeDocument/2006/relationships/hyperlink" Target="https://pje.trt19.jus.br/gprec/view/private/requisicaopagamento/listaPagamentoInterna.xhtml?dswid=-9907" TargetMode="External"/><Relationship Id="rId525" Type="http://schemas.openxmlformats.org/officeDocument/2006/relationships/hyperlink" Target="https://pje.trt19.jus.br/gprec/view/private/requisicaopagamento/listaPagamentoInterna.xhtml?dswid=-9907" TargetMode="External"/><Relationship Id="rId732" Type="http://schemas.openxmlformats.org/officeDocument/2006/relationships/hyperlink" Target="https://pje.trt19.jus.br/gprec/view/private/requisicaopagamento/listaPagamentoInterna.xhtml?dswid=-9907" TargetMode="External"/><Relationship Id="rId1155" Type="http://schemas.openxmlformats.org/officeDocument/2006/relationships/hyperlink" Target="https://pje.trt19.jus.br/gprec/view/private/requisicaopagamento/listaPagamentoInterna.xhtml?dswid=-9907" TargetMode="External"/><Relationship Id="rId1362" Type="http://schemas.openxmlformats.org/officeDocument/2006/relationships/hyperlink" Target="https://pje.trt19.jus.br/gprec/view/private/requisicaopagamento/listaPagamentoInterna.xhtml?dswid=-9907" TargetMode="External"/><Relationship Id="rId99" Type="http://schemas.openxmlformats.org/officeDocument/2006/relationships/hyperlink" Target="https://pje.trt19.jus.br/gprec/view/private/requisicaopagamento/listaPagamentoInterna.xhtml?dswid=-9907" TargetMode="External"/><Relationship Id="rId1015" Type="http://schemas.openxmlformats.org/officeDocument/2006/relationships/hyperlink" Target="https://pje.trt19.jus.br/gprec/view/private/requisicaopagamento/listaPagamentoInterna.xhtml?dswid=-9907" TargetMode="External"/><Relationship Id="rId1222" Type="http://schemas.openxmlformats.org/officeDocument/2006/relationships/hyperlink" Target="https://pje.trt19.jus.br/gprec/view/private/requisicaopagamento/listaPagamentoInterna.xhtml?dswid=-9907" TargetMode="External"/><Relationship Id="rId1667" Type="http://schemas.openxmlformats.org/officeDocument/2006/relationships/hyperlink" Target="https://pje.trt19.jus.br/gprec/view/private/requisicaopagamento/listaPagamentoInterna.xhtml?dswid=-9907" TargetMode="External"/><Relationship Id="rId1874" Type="http://schemas.openxmlformats.org/officeDocument/2006/relationships/hyperlink" Target="https://pje.trt19.jus.br/gprec/view/private/requisicaopagamento/listaPagamentoInterna.xhtml?dswid=-9907" TargetMode="External"/><Relationship Id="rId1527" Type="http://schemas.openxmlformats.org/officeDocument/2006/relationships/hyperlink" Target="https://pje.trt19.jus.br/gprec/view/private/requisicaopagamento/listaPagamentoInterna.xhtml?dswid=-9907" TargetMode="External"/><Relationship Id="rId1734" Type="http://schemas.openxmlformats.org/officeDocument/2006/relationships/hyperlink" Target="https://pje.trt19.jus.br/gprec/view/private/requisicaopagamento/listaPagamentoInterna.xhtml?dswid=-9907" TargetMode="External"/><Relationship Id="rId1941" Type="http://schemas.openxmlformats.org/officeDocument/2006/relationships/hyperlink" Target="https://pje.trt19.jus.br/gprec/view/private/requisicaopagamento/listaPagamentoInterna.xhtml?dswid=-9907" TargetMode="External"/><Relationship Id="rId26" Type="http://schemas.openxmlformats.org/officeDocument/2006/relationships/hyperlink" Target="https://pje.trt19.jus.br/gprec/view/private/requisicaopagamento/listaPagamentoInterna.xhtml?dswid=-9907" TargetMode="External"/><Relationship Id="rId175" Type="http://schemas.openxmlformats.org/officeDocument/2006/relationships/hyperlink" Target="https://pje.trt19.jus.br/gprec/view/private/requisicaopagamento/listaPagamentoInterna.xhtml?dswid=-9907" TargetMode="External"/><Relationship Id="rId1801" Type="http://schemas.openxmlformats.org/officeDocument/2006/relationships/hyperlink" Target="https://pje.trt19.jus.br/gprec/view/private/requisicaopagamento/listaPagamentoInterna.xhtml?dswid=-9907" TargetMode="External"/><Relationship Id="rId382" Type="http://schemas.openxmlformats.org/officeDocument/2006/relationships/hyperlink" Target="https://pje.trt19.jus.br/gprec/view/private/requisicaopagamento/listaPagamentoInterna.xhtml?dswid=-9907" TargetMode="External"/><Relationship Id="rId687" Type="http://schemas.openxmlformats.org/officeDocument/2006/relationships/hyperlink" Target="https://pje.trt19.jus.br/gprec/view/private/requisicaopagamento/listaPagamentoInterna.xhtml?dswid=-9907" TargetMode="External"/><Relationship Id="rId2063" Type="http://schemas.openxmlformats.org/officeDocument/2006/relationships/hyperlink" Target="https://pje.trt19.jus.br/gprec/view/private/requisicaopagamento/listaPagamentoInterna.xhtml?dswid=-9907" TargetMode="External"/><Relationship Id="rId242" Type="http://schemas.openxmlformats.org/officeDocument/2006/relationships/hyperlink" Target="https://pje.trt19.jus.br/gprec/view/private/requisicaopagamento/listaPagamentoInterna.xhtml?dswid=-9907" TargetMode="External"/><Relationship Id="rId894" Type="http://schemas.openxmlformats.org/officeDocument/2006/relationships/hyperlink" Target="https://pje.trt19.jus.br/gprec/view/private/requisicaopagamento/listaPagamentoInterna.xhtml?dswid=-9907" TargetMode="External"/><Relationship Id="rId1177" Type="http://schemas.openxmlformats.org/officeDocument/2006/relationships/hyperlink" Target="https://pje.trt19.jus.br/gprec/view/private/requisicaopagamento/listaPagamentoInterna.xhtml?dswid=-9907" TargetMode="External"/><Relationship Id="rId102" Type="http://schemas.openxmlformats.org/officeDocument/2006/relationships/hyperlink" Target="https://pje.trt19.jus.br/gprec/view/private/requisicaopagamento/listaPagamentoInterna.xhtml?dswid=-9907" TargetMode="External"/><Relationship Id="rId547" Type="http://schemas.openxmlformats.org/officeDocument/2006/relationships/hyperlink" Target="https://pje.trt19.jus.br/gprec/view/private/requisicaopagamento/listaPagamentoInterna.xhtml?dswid=-9907" TargetMode="External"/><Relationship Id="rId754" Type="http://schemas.openxmlformats.org/officeDocument/2006/relationships/hyperlink" Target="https://pje.trt19.jus.br/gprec/view/private/requisicaopagamento/listaPagamentoInterna.xhtml?dswid=-9907" TargetMode="External"/><Relationship Id="rId961" Type="http://schemas.openxmlformats.org/officeDocument/2006/relationships/hyperlink" Target="https://pje.trt19.jus.br/gprec/view/private/requisicaopagamento/listaPagamentoInterna.xhtml?dswid=-9907" TargetMode="External"/><Relationship Id="rId1384" Type="http://schemas.openxmlformats.org/officeDocument/2006/relationships/hyperlink" Target="https://pje.trt19.jus.br/gprec/view/private/requisicaopagamento/listaPagamentoInterna.xhtml?dswid=-9907" TargetMode="External"/><Relationship Id="rId1591" Type="http://schemas.openxmlformats.org/officeDocument/2006/relationships/hyperlink" Target="https://pje.trt19.jus.br/gprec/view/private/requisicaopagamento/listaPagamentoInterna.xhtml?dswid=-9907" TargetMode="External"/><Relationship Id="rId1689" Type="http://schemas.openxmlformats.org/officeDocument/2006/relationships/hyperlink" Target="https://pje.trt19.jus.br/gprec/view/private/requisicaopagamento/listaPagamentoInterna.xhtml?dswid=-9907" TargetMode="External"/><Relationship Id="rId90" Type="http://schemas.openxmlformats.org/officeDocument/2006/relationships/hyperlink" Target="https://pje.trt19.jus.br/gprec/view/private/requisicaopagamento/listaPagamentoInterna.xhtml?dswid=-9907" TargetMode="External"/><Relationship Id="rId407" Type="http://schemas.openxmlformats.org/officeDocument/2006/relationships/hyperlink" Target="https://pje.trt19.jus.br/gprec/view/private/requisicaopagamento/listaPagamentoInterna.xhtml?dswid=-9907" TargetMode="External"/><Relationship Id="rId614" Type="http://schemas.openxmlformats.org/officeDocument/2006/relationships/hyperlink" Target="https://pje.trt19.jus.br/gprec/view/private/requisicaopagamento/listaPagamentoInterna.xhtml?dswid=-9907" TargetMode="External"/><Relationship Id="rId821" Type="http://schemas.openxmlformats.org/officeDocument/2006/relationships/hyperlink" Target="https://pje.trt19.jus.br/gprec/view/private/requisicaopagamento/listaPagamentoInterna.xhtml?dswid=-9907" TargetMode="External"/><Relationship Id="rId1037" Type="http://schemas.openxmlformats.org/officeDocument/2006/relationships/hyperlink" Target="https://pje.trt19.jus.br/gprec/view/private/requisicaopagamento/listaPagamentoInterna.xhtml?dswid=-9907" TargetMode="External"/><Relationship Id="rId1244" Type="http://schemas.openxmlformats.org/officeDocument/2006/relationships/hyperlink" Target="https://pje.trt19.jus.br/gprec/view/private/requisicaopagamento/listaPagamentoInterna.xhtml?dswid=-9907" TargetMode="External"/><Relationship Id="rId1451" Type="http://schemas.openxmlformats.org/officeDocument/2006/relationships/hyperlink" Target="https://pje.trt19.jus.br/gprec/view/private/requisicaopagamento/listaPagamentoInterna.xhtml?dswid=-9907" TargetMode="External"/><Relationship Id="rId1896" Type="http://schemas.openxmlformats.org/officeDocument/2006/relationships/hyperlink" Target="https://pje.trt19.jus.br/gprec/view/private/requisicaopagamento/listaPagamentoInterna.xhtml?dswid=-9907" TargetMode="External"/><Relationship Id="rId919" Type="http://schemas.openxmlformats.org/officeDocument/2006/relationships/hyperlink" Target="https://pje.trt19.jus.br/gprec/view/private/requisicaopagamento/listaPagamentoInterna.xhtml?dswid=-9907" TargetMode="External"/><Relationship Id="rId1104" Type="http://schemas.openxmlformats.org/officeDocument/2006/relationships/hyperlink" Target="https://pje.trt19.jus.br/gprec/view/private/requisicaopagamento/listaPagamentoInterna.xhtml?dswid=-9907" TargetMode="External"/><Relationship Id="rId1311" Type="http://schemas.openxmlformats.org/officeDocument/2006/relationships/hyperlink" Target="https://pje.trt19.jus.br/gprec/view/private/requisicaopagamento/listaPagamentoInterna.xhtml?dswid=-9907" TargetMode="External"/><Relationship Id="rId1549" Type="http://schemas.openxmlformats.org/officeDocument/2006/relationships/hyperlink" Target="https://pje.trt19.jus.br/gprec/view/private/requisicaopagamento/listaPagamentoInterna.xhtml?dswid=-9907" TargetMode="External"/><Relationship Id="rId1756" Type="http://schemas.openxmlformats.org/officeDocument/2006/relationships/hyperlink" Target="https://pje.trt19.jus.br/gprec/view/private/requisicaopagamento/listaPagamentoInterna.xhtml?dswid=-9907" TargetMode="External"/><Relationship Id="rId1963" Type="http://schemas.openxmlformats.org/officeDocument/2006/relationships/hyperlink" Target="https://pje.trt19.jus.br/gprec/view/private/requisicaopagamento/listaPagamentoInterna.xhtml?dswid=-9907" TargetMode="External"/><Relationship Id="rId48" Type="http://schemas.openxmlformats.org/officeDocument/2006/relationships/hyperlink" Target="https://pje.trt19.jus.br/gprec/view/private/requisicaopagamento/listaPagamentoInterna.xhtml?dswid=-9907" TargetMode="External"/><Relationship Id="rId1409" Type="http://schemas.openxmlformats.org/officeDocument/2006/relationships/hyperlink" Target="https://pje.trt19.jus.br/gprec/view/private/requisicaopagamento/listaPagamentoInterna.xhtml?dswid=-9907" TargetMode="External"/><Relationship Id="rId1616" Type="http://schemas.openxmlformats.org/officeDocument/2006/relationships/hyperlink" Target="https://pje.trt19.jus.br/gprec/view/private/requisicaopagamento/listaPagamentoInterna.xhtml?dswid=-9907" TargetMode="External"/><Relationship Id="rId1823" Type="http://schemas.openxmlformats.org/officeDocument/2006/relationships/hyperlink" Target="https://pje.trt19.jus.br/gprec/view/private/requisicaopagamento/listaPagamentoInterna.xhtml?dswid=-9907" TargetMode="External"/><Relationship Id="rId197" Type="http://schemas.openxmlformats.org/officeDocument/2006/relationships/hyperlink" Target="https://pje.trt19.jus.br/gprec/view/private/requisicaopagamento/listaPagamentoInterna.xhtml?dswid=-9907" TargetMode="External"/><Relationship Id="rId2085" Type="http://schemas.openxmlformats.org/officeDocument/2006/relationships/hyperlink" Target="https://pje.trt19.jus.br/gprec/view/private/requisicaopagamento/listaPagamentoInterna.xhtml?dswid=-9907" TargetMode="External"/><Relationship Id="rId264" Type="http://schemas.openxmlformats.org/officeDocument/2006/relationships/hyperlink" Target="https://pje.trt19.jus.br/gprec/view/private/requisicaopagamento/listaPagamentoInterna.xhtml?dswid=-9907" TargetMode="External"/><Relationship Id="rId471" Type="http://schemas.openxmlformats.org/officeDocument/2006/relationships/hyperlink" Target="https://pje.trt19.jus.br/gprec/view/private/requisicaopagamento/listaPagamentoInterna.xhtml?dswid=-9907" TargetMode="External"/><Relationship Id="rId124" Type="http://schemas.openxmlformats.org/officeDocument/2006/relationships/hyperlink" Target="https://pje.trt19.jus.br/gprec/view/private/requisicaopagamento/listaPagamentoInterna.xhtml?dswid=-9907" TargetMode="External"/><Relationship Id="rId569" Type="http://schemas.openxmlformats.org/officeDocument/2006/relationships/hyperlink" Target="https://pje.trt19.jus.br/gprec/view/private/requisicaopagamento/listaPagamentoInterna.xhtml?dswid=-9907" TargetMode="External"/><Relationship Id="rId776" Type="http://schemas.openxmlformats.org/officeDocument/2006/relationships/hyperlink" Target="https://pje.trt19.jus.br/gprec/view/private/requisicaopagamento/listaPagamentoInterna.xhtml?dswid=-9907" TargetMode="External"/><Relationship Id="rId983" Type="http://schemas.openxmlformats.org/officeDocument/2006/relationships/hyperlink" Target="https://pje.trt19.jus.br/gprec/view/private/requisicaopagamento/listaPagamentoInterna.xhtml?dswid=-9907" TargetMode="External"/><Relationship Id="rId1199" Type="http://schemas.openxmlformats.org/officeDocument/2006/relationships/hyperlink" Target="https://pje.trt19.jus.br/gprec/view/private/requisicaopagamento/listaPagamentoInterna.xhtml?dswid=-9907" TargetMode="External"/><Relationship Id="rId331" Type="http://schemas.openxmlformats.org/officeDocument/2006/relationships/hyperlink" Target="https://pje.trt19.jus.br/gprec/view/private/requisicaopagamento/listaPagamentoInterna.xhtml?dswid=-9907" TargetMode="External"/><Relationship Id="rId429" Type="http://schemas.openxmlformats.org/officeDocument/2006/relationships/hyperlink" Target="https://pje.trt19.jus.br/gprec/view/private/requisicaopagamento/listaPagamentoInterna.xhtml?dswid=-9907" TargetMode="External"/><Relationship Id="rId636" Type="http://schemas.openxmlformats.org/officeDocument/2006/relationships/hyperlink" Target="https://pje.trt19.jus.br/gprec/view/private/requisicaopagamento/listaPagamentoInterna.xhtml?dswid=-9907" TargetMode="External"/><Relationship Id="rId1059" Type="http://schemas.openxmlformats.org/officeDocument/2006/relationships/hyperlink" Target="https://pje.trt19.jus.br/gprec/view/private/requisicaopagamento/listaPagamentoInterna.xhtml?dswid=-9907" TargetMode="External"/><Relationship Id="rId1266" Type="http://schemas.openxmlformats.org/officeDocument/2006/relationships/hyperlink" Target="https://pje.trt19.jus.br/gprec/view/private/requisicaopagamento/listaPagamentoInterna.xhtml?dswid=-9907" TargetMode="External"/><Relationship Id="rId1473" Type="http://schemas.openxmlformats.org/officeDocument/2006/relationships/hyperlink" Target="https://pje.trt19.jus.br/gprec/view/private/requisicaopagamento/listaPagamentoInterna.xhtml?dswid=-9907" TargetMode="External"/><Relationship Id="rId2012" Type="http://schemas.openxmlformats.org/officeDocument/2006/relationships/hyperlink" Target="https://pje.trt19.jus.br/gprec/view/private/requisicaopagamento/listaPagamentoInterna.xhtml?dswid=-9907" TargetMode="External"/><Relationship Id="rId843" Type="http://schemas.openxmlformats.org/officeDocument/2006/relationships/hyperlink" Target="https://pje.trt19.jus.br/gprec/view/private/requisicaopagamento/listaPagamentoInterna.xhtml?dswid=-9907" TargetMode="External"/><Relationship Id="rId1126" Type="http://schemas.openxmlformats.org/officeDocument/2006/relationships/hyperlink" Target="https://pje.trt19.jus.br/gprec/view/private/requisicaopagamento/listaPagamentoInterna.xhtml?dswid=-9907" TargetMode="External"/><Relationship Id="rId1680" Type="http://schemas.openxmlformats.org/officeDocument/2006/relationships/hyperlink" Target="https://pje.trt19.jus.br/gprec/view/private/requisicaopagamento/listaPagamentoInterna.xhtml?dswid=-9907" TargetMode="External"/><Relationship Id="rId1778" Type="http://schemas.openxmlformats.org/officeDocument/2006/relationships/hyperlink" Target="https://pje.trt19.jus.br/gprec/view/private/requisicaopagamento/listaPagamentoInterna.xhtml?dswid=-9907" TargetMode="External"/><Relationship Id="rId1985" Type="http://schemas.openxmlformats.org/officeDocument/2006/relationships/hyperlink" Target="https://pje.trt19.jus.br/gprec/view/private/requisicaopagamento/listaPagamentoInterna.xhtml?dswid=-9907" TargetMode="External"/><Relationship Id="rId703" Type="http://schemas.openxmlformats.org/officeDocument/2006/relationships/hyperlink" Target="https://pje.trt19.jus.br/gprec/view/private/requisicaopagamento/listaPagamentoInterna.xhtml?dswid=-9907" TargetMode="External"/><Relationship Id="rId910" Type="http://schemas.openxmlformats.org/officeDocument/2006/relationships/hyperlink" Target="https://pje.trt19.jus.br/gprec/view/private/requisicaopagamento/listaPagamentoInterna.xhtml?dswid=-9907" TargetMode="External"/><Relationship Id="rId1333" Type="http://schemas.openxmlformats.org/officeDocument/2006/relationships/hyperlink" Target="https://pje.trt19.jus.br/gprec/view/private/requisicaopagamento/listaPagamentoInterna.xhtml?dswid=-9907" TargetMode="External"/><Relationship Id="rId1540" Type="http://schemas.openxmlformats.org/officeDocument/2006/relationships/hyperlink" Target="https://pje.trt19.jus.br/gprec/view/private/requisicaopagamento/listaPagamentoInterna.xhtml?dswid=-9907" TargetMode="External"/><Relationship Id="rId1638" Type="http://schemas.openxmlformats.org/officeDocument/2006/relationships/hyperlink" Target="https://pje.trt19.jus.br/gprec/view/private/requisicaopagamento/listaPagamentoInterna.xhtml?dswid=-9907" TargetMode="External"/><Relationship Id="rId1400" Type="http://schemas.openxmlformats.org/officeDocument/2006/relationships/hyperlink" Target="https://pje.trt19.jus.br/gprec/view/private/requisicaopagamento/listaPagamentoInterna.xhtml?dswid=-9907" TargetMode="External"/><Relationship Id="rId1845" Type="http://schemas.openxmlformats.org/officeDocument/2006/relationships/hyperlink" Target="https://pje.trt19.jus.br/gprec/view/private/requisicaopagamento/listaPagamentoInterna.xhtml?dswid=-9907" TargetMode="External"/><Relationship Id="rId1705" Type="http://schemas.openxmlformats.org/officeDocument/2006/relationships/hyperlink" Target="https://pje.trt19.jus.br/gprec/view/private/requisicaopagamento/listaPagamentoInterna.xhtml?dswid=-9907" TargetMode="External"/><Relationship Id="rId1912" Type="http://schemas.openxmlformats.org/officeDocument/2006/relationships/hyperlink" Target="https://pje.trt19.jus.br/gprec/view/private/requisicaopagamento/listaPagamentoInterna.xhtml?dswid=-9907" TargetMode="External"/><Relationship Id="rId286" Type="http://schemas.openxmlformats.org/officeDocument/2006/relationships/hyperlink" Target="https://pje.trt19.jus.br/gprec/view/private/requisicaopagamento/listaPagamentoInterna.xhtml?dswid=-9907" TargetMode="External"/><Relationship Id="rId493" Type="http://schemas.openxmlformats.org/officeDocument/2006/relationships/hyperlink" Target="https://pje.trt19.jus.br/gprec/view/private/requisicaopagamento/listaPagamentoInterna.xhtml?dswid=-9907" TargetMode="External"/><Relationship Id="rId146" Type="http://schemas.openxmlformats.org/officeDocument/2006/relationships/hyperlink" Target="https://pje.trt19.jus.br/gprec/view/private/requisicaopagamento/listaPagamentoInterna.xhtml?dswid=-9907" TargetMode="External"/><Relationship Id="rId353" Type="http://schemas.openxmlformats.org/officeDocument/2006/relationships/hyperlink" Target="https://pje.trt19.jus.br/gprec/view/private/requisicaopagamento/listaPagamentoInterna.xhtml?dswid=-9907" TargetMode="External"/><Relationship Id="rId560" Type="http://schemas.openxmlformats.org/officeDocument/2006/relationships/hyperlink" Target="https://pje.trt19.jus.br/gprec/view/private/requisicaopagamento/listaPagamentoInterna.xhtml?dswid=-9907" TargetMode="External"/><Relationship Id="rId798" Type="http://schemas.openxmlformats.org/officeDocument/2006/relationships/hyperlink" Target="https://pje.trt19.jus.br/gprec/view/private/requisicaopagamento/listaPagamentoInterna.xhtml?dswid=-9907" TargetMode="External"/><Relationship Id="rId1190" Type="http://schemas.openxmlformats.org/officeDocument/2006/relationships/hyperlink" Target="https://pje.trt19.jus.br/gprec/view/private/requisicaopagamento/listaPagamentoInterna.xhtml?dswid=-9907" TargetMode="External"/><Relationship Id="rId2034" Type="http://schemas.openxmlformats.org/officeDocument/2006/relationships/hyperlink" Target="https://pje.trt19.jus.br/gprec/view/private/requisicaopagamento/listaPagamentoInterna.xhtml?dswid=-9907" TargetMode="External"/><Relationship Id="rId213" Type="http://schemas.openxmlformats.org/officeDocument/2006/relationships/hyperlink" Target="https://pje.trt19.jus.br/gprec/view/private/requisicaopagamento/listaPagamentoInterna.xhtml?dswid=-9907" TargetMode="External"/><Relationship Id="rId420" Type="http://schemas.openxmlformats.org/officeDocument/2006/relationships/hyperlink" Target="https://pje.trt19.jus.br/gprec/view/private/requisicaopagamento/listaPagamentoInterna.xhtml?dswid=-9907" TargetMode="External"/><Relationship Id="rId658" Type="http://schemas.openxmlformats.org/officeDocument/2006/relationships/hyperlink" Target="https://pje.trt19.jus.br/gprec/view/private/requisicaopagamento/listaPagamentoInterna.xhtml?dswid=-9907" TargetMode="External"/><Relationship Id="rId865" Type="http://schemas.openxmlformats.org/officeDocument/2006/relationships/hyperlink" Target="https://pje.trt19.jus.br/gprec/view/private/requisicaopagamento/listaPagamentoInterna.xhtml?dswid=-9907" TargetMode="External"/><Relationship Id="rId1050" Type="http://schemas.openxmlformats.org/officeDocument/2006/relationships/hyperlink" Target="https://pje.trt19.jus.br/gprec/view/private/requisicaopagamento/listaPagamentoInterna.xhtml?dswid=-9907" TargetMode="External"/><Relationship Id="rId1288" Type="http://schemas.openxmlformats.org/officeDocument/2006/relationships/hyperlink" Target="https://pje.trt19.jus.br/gprec/view/private/requisicaopagamento/listaPagamentoInterna.xhtml?dswid=-9907" TargetMode="External"/><Relationship Id="rId1495" Type="http://schemas.openxmlformats.org/officeDocument/2006/relationships/hyperlink" Target="https://pje.trt19.jus.br/gprec/view/private/requisicaopagamento/listaPagamentoInterna.xhtml?dswid=-9907" TargetMode="External"/><Relationship Id="rId2101" Type="http://schemas.openxmlformats.org/officeDocument/2006/relationships/hyperlink" Target="https://pje.trt19.jus.br/gprec/view/private/requisicaopagamento/listaPagamentoInterna.xhtml?dswid=-9907" TargetMode="External"/><Relationship Id="rId518" Type="http://schemas.openxmlformats.org/officeDocument/2006/relationships/hyperlink" Target="https://pje.trt19.jus.br/gprec/view/private/requisicaopagamento/listaPagamentoInterna.xhtml?dswid=-9907" TargetMode="External"/><Relationship Id="rId725" Type="http://schemas.openxmlformats.org/officeDocument/2006/relationships/hyperlink" Target="https://pje.trt19.jus.br/gprec/view/private/requisicaopagamento/listaPagamentoInterna.xhtml?dswid=-9907" TargetMode="External"/><Relationship Id="rId932" Type="http://schemas.openxmlformats.org/officeDocument/2006/relationships/hyperlink" Target="https://pje.trt19.jus.br/gprec/view/private/requisicaopagamento/listaPagamentoInterna.xhtml?dswid=-9907" TargetMode="External"/><Relationship Id="rId1148" Type="http://schemas.openxmlformats.org/officeDocument/2006/relationships/hyperlink" Target="https://pje.trt19.jus.br/gprec/view/private/requisicaopagamento/listaPagamentoInterna.xhtml?dswid=-9907" TargetMode="External"/><Relationship Id="rId1355" Type="http://schemas.openxmlformats.org/officeDocument/2006/relationships/hyperlink" Target="https://pje.trt19.jus.br/gprec/view/private/requisicaopagamento/listaPagamentoInterna.xhtml?dswid=-9907" TargetMode="External"/><Relationship Id="rId1562" Type="http://schemas.openxmlformats.org/officeDocument/2006/relationships/hyperlink" Target="https://pje.trt19.jus.br/gprec/view/private/requisicaopagamento/listaPagamentoInterna.xhtml?dswid=-9907" TargetMode="External"/><Relationship Id="rId1008" Type="http://schemas.openxmlformats.org/officeDocument/2006/relationships/hyperlink" Target="https://pje.trt19.jus.br/gprec/view/private/requisicaopagamento/listaPagamentoInterna.xhtml?dswid=-9907" TargetMode="External"/><Relationship Id="rId1215" Type="http://schemas.openxmlformats.org/officeDocument/2006/relationships/hyperlink" Target="https://pje.trt19.jus.br/gprec/view/private/requisicaopagamento/listaPagamentoInterna.xhtml?dswid=-9907" TargetMode="External"/><Relationship Id="rId1422" Type="http://schemas.openxmlformats.org/officeDocument/2006/relationships/hyperlink" Target="https://pje.trt19.jus.br/gprec/view/private/requisicaopagamento/listaPagamentoInterna.xhtml?dswid=-9907" TargetMode="External"/><Relationship Id="rId1867" Type="http://schemas.openxmlformats.org/officeDocument/2006/relationships/hyperlink" Target="https://pje.trt19.jus.br/gprec/view/private/requisicaopagamento/listaPagamentoInterna.xhtml?dswid=-9907" TargetMode="External"/><Relationship Id="rId61" Type="http://schemas.openxmlformats.org/officeDocument/2006/relationships/hyperlink" Target="https://pje.trt19.jus.br/gprec/view/private/requisicaopagamento/listaPagamentoInterna.xhtml?dswid=-9907" TargetMode="External"/><Relationship Id="rId1727" Type="http://schemas.openxmlformats.org/officeDocument/2006/relationships/hyperlink" Target="https://pje.trt19.jus.br/gprec/view/private/requisicaopagamento/listaPagamentoInterna.xhtml?dswid=-9907" TargetMode="External"/><Relationship Id="rId1934" Type="http://schemas.openxmlformats.org/officeDocument/2006/relationships/hyperlink" Target="https://pje.trt19.jus.br/gprec/view/private/requisicaopagamento/listaPagamentoInterna.xhtml?dswid=-9907" TargetMode="External"/><Relationship Id="rId19" Type="http://schemas.openxmlformats.org/officeDocument/2006/relationships/hyperlink" Target="https://pje.trt19.jus.br/gprec/view/private/requisicaopagamento/listaPagamentoInterna.xhtml?dswid=-9907" TargetMode="External"/><Relationship Id="rId168" Type="http://schemas.openxmlformats.org/officeDocument/2006/relationships/hyperlink" Target="https://pje.trt19.jus.br/gprec/view/private/requisicaopagamento/listaPagamentoInterna.xhtml?dswid=-9907" TargetMode="External"/><Relationship Id="rId375" Type="http://schemas.openxmlformats.org/officeDocument/2006/relationships/hyperlink" Target="https://pje.trt19.jus.br/gprec/view/private/requisicaopagamento/listaPagamentoInterna.xhtml?dswid=-9907" TargetMode="External"/><Relationship Id="rId582" Type="http://schemas.openxmlformats.org/officeDocument/2006/relationships/hyperlink" Target="https://pje.trt19.jus.br/gprec/view/private/requisicaopagamento/listaPagamentoInterna.xhtml?dswid=-9907" TargetMode="External"/><Relationship Id="rId2056" Type="http://schemas.openxmlformats.org/officeDocument/2006/relationships/hyperlink" Target="https://pje.trt19.jus.br/gprec/view/private/requisicaopagamento/listaPagamentoInterna.xhtml?dswid=-9907" TargetMode="External"/><Relationship Id="rId3" Type="http://schemas.openxmlformats.org/officeDocument/2006/relationships/hyperlink" Target="https://pje.trt19.jus.br/gprec/view/private/requisicaopagamento/listaPagamentoInterna.xhtml?dswid=-9907" TargetMode="External"/><Relationship Id="rId235" Type="http://schemas.openxmlformats.org/officeDocument/2006/relationships/hyperlink" Target="https://pje.trt19.jus.br/gprec/view/private/requisicaopagamento/listaPagamentoInterna.xhtml?dswid=-9907" TargetMode="External"/><Relationship Id="rId442" Type="http://schemas.openxmlformats.org/officeDocument/2006/relationships/hyperlink" Target="https://pje.trt19.jus.br/gprec/view/private/requisicaopagamento/listaPagamentoInterna.xhtml?dswid=-9907" TargetMode="External"/><Relationship Id="rId887" Type="http://schemas.openxmlformats.org/officeDocument/2006/relationships/hyperlink" Target="https://pje.trt19.jus.br/gprec/view/private/requisicaopagamento/listaPagamentoInterna.xhtml?dswid=-9907" TargetMode="External"/><Relationship Id="rId1072" Type="http://schemas.openxmlformats.org/officeDocument/2006/relationships/hyperlink" Target="https://pje.trt19.jus.br/gprec/view/private/requisicaopagamento/listaPagamentoInterna.xhtml?dswid=-9907" TargetMode="External"/><Relationship Id="rId2123" Type="http://schemas.openxmlformats.org/officeDocument/2006/relationships/hyperlink" Target="https://pje.trt19.jus.br/gprec/view/private/requisicaopagamento/listaPagamentoInterna.xhtml?dswid=-9907" TargetMode="External"/><Relationship Id="rId302" Type="http://schemas.openxmlformats.org/officeDocument/2006/relationships/hyperlink" Target="https://pje.trt19.jus.br/gprec/view/private/requisicaopagamento/listaPagamentoInterna.xhtml?dswid=-9907" TargetMode="External"/><Relationship Id="rId747" Type="http://schemas.openxmlformats.org/officeDocument/2006/relationships/hyperlink" Target="https://pje.trt19.jus.br/gprec/view/private/requisicaopagamento/listaPagamentoInterna.xhtml?dswid=-9907" TargetMode="External"/><Relationship Id="rId954" Type="http://schemas.openxmlformats.org/officeDocument/2006/relationships/hyperlink" Target="https://pje.trt19.jus.br/gprec/view/private/requisicaopagamento/listaPagamentoInterna.xhtml?dswid=-9907" TargetMode="External"/><Relationship Id="rId1377" Type="http://schemas.openxmlformats.org/officeDocument/2006/relationships/hyperlink" Target="https://pje.trt19.jus.br/gprec/view/private/requisicaopagamento/listaPagamentoInterna.xhtml?dswid=-9907" TargetMode="External"/><Relationship Id="rId1584" Type="http://schemas.openxmlformats.org/officeDocument/2006/relationships/hyperlink" Target="https://pje.trt19.jus.br/gprec/view/private/requisicaopagamento/listaPagamentoInterna.xhtml?dswid=-9907" TargetMode="External"/><Relationship Id="rId1791" Type="http://schemas.openxmlformats.org/officeDocument/2006/relationships/hyperlink" Target="https://pje.trt19.jus.br/gprec/view/private/requisicaopagamento/listaPagamentoInterna.xhtml?dswid=-9907" TargetMode="External"/><Relationship Id="rId83" Type="http://schemas.openxmlformats.org/officeDocument/2006/relationships/hyperlink" Target="https://pje.trt19.jus.br/gprec/view/private/requisicaopagamento/listaPagamentoInterna.xhtml?dswid=-9907" TargetMode="External"/><Relationship Id="rId607" Type="http://schemas.openxmlformats.org/officeDocument/2006/relationships/hyperlink" Target="https://pje.trt19.jus.br/gprec/view/private/requisicaopagamento/listaPagamentoInterna.xhtml?dswid=-9907" TargetMode="External"/><Relationship Id="rId814" Type="http://schemas.openxmlformats.org/officeDocument/2006/relationships/hyperlink" Target="https://pje.trt19.jus.br/gprec/view/private/requisicaopagamento/listaPagamentoInterna.xhtml?dswid=-9907" TargetMode="External"/><Relationship Id="rId1237" Type="http://schemas.openxmlformats.org/officeDocument/2006/relationships/hyperlink" Target="https://pje.trt19.jus.br/gprec/view/private/requisicaopagamento/listaPagamentoInterna.xhtml?dswid=-9907" TargetMode="External"/><Relationship Id="rId1444" Type="http://schemas.openxmlformats.org/officeDocument/2006/relationships/hyperlink" Target="https://pje.trt19.jus.br/gprec/view/private/requisicaopagamento/listaPagamentoInterna.xhtml?dswid=-9907" TargetMode="External"/><Relationship Id="rId1651" Type="http://schemas.openxmlformats.org/officeDocument/2006/relationships/hyperlink" Target="https://pje.trt19.jus.br/gprec/view/private/requisicaopagamento/listaPagamentoInterna.xhtml?dswid=-9907" TargetMode="External"/><Relationship Id="rId1889" Type="http://schemas.openxmlformats.org/officeDocument/2006/relationships/hyperlink" Target="https://pje.trt19.jus.br/gprec/view/private/requisicaopagamento/listaPagamentoInterna.xhtml?dswid=-9907" TargetMode="External"/><Relationship Id="rId1304" Type="http://schemas.openxmlformats.org/officeDocument/2006/relationships/hyperlink" Target="https://pje.trt19.jus.br/gprec/view/private/requisicaopagamento/listaPagamentoInterna.xhtml?dswid=-9907" TargetMode="External"/><Relationship Id="rId1511" Type="http://schemas.openxmlformats.org/officeDocument/2006/relationships/hyperlink" Target="https://pje.trt19.jus.br/gprec/view/private/requisicaopagamento/listaPagamentoInterna.xhtml?dswid=-9907" TargetMode="External"/><Relationship Id="rId1749" Type="http://schemas.openxmlformats.org/officeDocument/2006/relationships/hyperlink" Target="https://pje.trt19.jus.br/gprec/view/private/requisicaopagamento/listaPagamentoInterna.xhtml?dswid=-9907" TargetMode="External"/><Relationship Id="rId1956" Type="http://schemas.openxmlformats.org/officeDocument/2006/relationships/hyperlink" Target="https://pje.trt19.jus.br/gprec/view/private/requisicaopagamento/listaPagamentoInterna.xhtml?dswid=-9907" TargetMode="External"/><Relationship Id="rId1609" Type="http://schemas.openxmlformats.org/officeDocument/2006/relationships/hyperlink" Target="https://pje.trt19.jus.br/gprec/view/private/requisicaopagamento/listaPagamentoInterna.xhtml?dswid=-9907" TargetMode="External"/><Relationship Id="rId1816" Type="http://schemas.openxmlformats.org/officeDocument/2006/relationships/hyperlink" Target="https://pje.trt19.jus.br/gprec/view/private/requisicaopagamento/listaPagamentoInterna.xhtml?dswid=-9907" TargetMode="External"/><Relationship Id="rId10" Type="http://schemas.openxmlformats.org/officeDocument/2006/relationships/hyperlink" Target="https://pje.trt19.jus.br/gprec/view/private/requisicaopagamento/listaPagamentoInterna.xhtml?dswid=-9907" TargetMode="External"/><Relationship Id="rId397" Type="http://schemas.openxmlformats.org/officeDocument/2006/relationships/hyperlink" Target="https://pje.trt19.jus.br/gprec/view/private/requisicaopagamento/listaPagamentoInterna.xhtml?dswid=-9907" TargetMode="External"/><Relationship Id="rId2078" Type="http://schemas.openxmlformats.org/officeDocument/2006/relationships/hyperlink" Target="https://pje.trt19.jus.br/gprec/view/private/requisicaopagamento/listaPagamentoInterna.xhtml?dswid=-9907" TargetMode="External"/><Relationship Id="rId257" Type="http://schemas.openxmlformats.org/officeDocument/2006/relationships/hyperlink" Target="https://pje.trt19.jus.br/gprec/view/private/requisicaopagamento/listaPagamentoInterna.xhtml?dswid=-9907" TargetMode="External"/><Relationship Id="rId464" Type="http://schemas.openxmlformats.org/officeDocument/2006/relationships/hyperlink" Target="https://pje.trt19.jus.br/gprec/view/private/requisicaopagamento/listaPagamentoInterna.xhtml?dswid=-9907" TargetMode="External"/><Relationship Id="rId1094" Type="http://schemas.openxmlformats.org/officeDocument/2006/relationships/hyperlink" Target="https://pje.trt19.jus.br/gprec/view/private/requisicaopagamento/listaPagamentoInterna.xhtml?dswid=-9907" TargetMode="External"/><Relationship Id="rId117" Type="http://schemas.openxmlformats.org/officeDocument/2006/relationships/hyperlink" Target="https://pje.trt19.jus.br/gprec/view/private/requisicaopagamento/listaPagamentoInterna.xhtml?dswid=-9907" TargetMode="External"/><Relationship Id="rId671" Type="http://schemas.openxmlformats.org/officeDocument/2006/relationships/hyperlink" Target="https://pje.trt19.jus.br/gprec/view/private/requisicaopagamento/listaPagamentoInterna.xhtml?dswid=-9907" TargetMode="External"/><Relationship Id="rId769" Type="http://schemas.openxmlformats.org/officeDocument/2006/relationships/hyperlink" Target="https://pje.trt19.jus.br/gprec/view/private/requisicaopagamento/listaPagamentoInterna.xhtml?dswid=-9907" TargetMode="External"/><Relationship Id="rId976" Type="http://schemas.openxmlformats.org/officeDocument/2006/relationships/hyperlink" Target="https://pje.trt19.jus.br/gprec/view/private/requisicaopagamento/listaPagamentoInterna.xhtml?dswid=-9907" TargetMode="External"/><Relationship Id="rId1399" Type="http://schemas.openxmlformats.org/officeDocument/2006/relationships/hyperlink" Target="https://pje.trt19.jus.br/gprec/view/private/requisicaopagamento/listaPagamentoInterna.xhtml?dswid=-9907" TargetMode="External"/><Relationship Id="rId324" Type="http://schemas.openxmlformats.org/officeDocument/2006/relationships/hyperlink" Target="https://pje.trt19.jus.br/gprec/view/private/requisicaopagamento/listaPagamentoInterna.xhtml?dswid=-9907" TargetMode="External"/><Relationship Id="rId531" Type="http://schemas.openxmlformats.org/officeDocument/2006/relationships/hyperlink" Target="https://pje.trt19.jus.br/gprec/view/private/requisicaopagamento/listaPagamentoInterna.xhtml?dswid=-9907" TargetMode="External"/><Relationship Id="rId629" Type="http://schemas.openxmlformats.org/officeDocument/2006/relationships/hyperlink" Target="https://pje.trt19.jus.br/gprec/view/private/requisicaopagamento/listaPagamentoInterna.xhtml?dswid=-9907" TargetMode="External"/><Relationship Id="rId1161" Type="http://schemas.openxmlformats.org/officeDocument/2006/relationships/hyperlink" Target="https://pje.trt19.jus.br/gprec/view/private/requisicaopagamento/listaPagamentoInterna.xhtml?dswid=-9907" TargetMode="External"/><Relationship Id="rId1259" Type="http://schemas.openxmlformats.org/officeDocument/2006/relationships/hyperlink" Target="https://pje.trt19.jus.br/gprec/view/private/requisicaopagamento/listaPagamentoInterna.xhtml?dswid=-9907" TargetMode="External"/><Relationship Id="rId1466" Type="http://schemas.openxmlformats.org/officeDocument/2006/relationships/hyperlink" Target="https://pje.trt19.jus.br/gprec/view/private/requisicaopagamento/listaPagamentoInterna.xhtml?dswid=-9907" TargetMode="External"/><Relationship Id="rId2005" Type="http://schemas.openxmlformats.org/officeDocument/2006/relationships/hyperlink" Target="https://pje.trt19.jus.br/gprec/view/private/requisicaopagamento/listaPagamentoInterna.xhtml?dswid=-9907" TargetMode="External"/><Relationship Id="rId836" Type="http://schemas.openxmlformats.org/officeDocument/2006/relationships/hyperlink" Target="https://pje.trt19.jus.br/gprec/view/private/requisicaopagamento/listaPagamentoInterna.xhtml?dswid=-9907" TargetMode="External"/><Relationship Id="rId1021" Type="http://schemas.openxmlformats.org/officeDocument/2006/relationships/hyperlink" Target="https://pje.trt19.jus.br/gprec/view/private/requisicaopagamento/listaPagamentoInterna.xhtml?dswid=-9907" TargetMode="External"/><Relationship Id="rId1119" Type="http://schemas.openxmlformats.org/officeDocument/2006/relationships/hyperlink" Target="https://pje.trt19.jus.br/gprec/view/private/requisicaopagamento/listaPagamentoInterna.xhtml?dswid=-9907" TargetMode="External"/><Relationship Id="rId1673" Type="http://schemas.openxmlformats.org/officeDocument/2006/relationships/hyperlink" Target="https://pje.trt19.jus.br/gprec/view/private/requisicaopagamento/listaPagamentoInterna.xhtml?dswid=-9907" TargetMode="External"/><Relationship Id="rId1880" Type="http://schemas.openxmlformats.org/officeDocument/2006/relationships/hyperlink" Target="https://pje.trt19.jus.br/gprec/view/private/requisicaopagamento/listaPagamentoInterna.xhtml?dswid=-9907" TargetMode="External"/><Relationship Id="rId1978" Type="http://schemas.openxmlformats.org/officeDocument/2006/relationships/hyperlink" Target="https://pje.trt19.jus.br/gprec/view/private/requisicaopagamento/listaPagamentoInterna.xhtml?dswid=-9907" TargetMode="External"/><Relationship Id="rId903" Type="http://schemas.openxmlformats.org/officeDocument/2006/relationships/hyperlink" Target="https://pje.trt19.jus.br/gprec/view/private/requisicaopagamento/listaPagamentoInterna.xhtml?dswid=-9907" TargetMode="External"/><Relationship Id="rId1326" Type="http://schemas.openxmlformats.org/officeDocument/2006/relationships/hyperlink" Target="https://pje.trt19.jus.br/gprec/view/private/requisicaopagamento/listaPagamentoInterna.xhtml?dswid=-9907" TargetMode="External"/><Relationship Id="rId1533" Type="http://schemas.openxmlformats.org/officeDocument/2006/relationships/hyperlink" Target="https://pje.trt19.jus.br/gprec/view/private/requisicaopagamento/listaPagamentoInterna.xhtml?dswid=-9907" TargetMode="External"/><Relationship Id="rId1740" Type="http://schemas.openxmlformats.org/officeDocument/2006/relationships/hyperlink" Target="https://pje.trt19.jus.br/gprec/view/private/requisicaopagamento/listaPagamentoInterna.xhtml?dswid=-9907" TargetMode="External"/><Relationship Id="rId32" Type="http://schemas.openxmlformats.org/officeDocument/2006/relationships/hyperlink" Target="https://pje.trt19.jus.br/gprec/view/private/requisicaopagamento/listaPagamentoInterna.xhtml?dswid=-9907" TargetMode="External"/><Relationship Id="rId1600" Type="http://schemas.openxmlformats.org/officeDocument/2006/relationships/hyperlink" Target="https://pje.trt19.jus.br/gprec/view/private/requisicaopagamento/listaPagamentoInterna.xhtml?dswid=-9907" TargetMode="External"/><Relationship Id="rId1838" Type="http://schemas.openxmlformats.org/officeDocument/2006/relationships/hyperlink" Target="https://pje.trt19.jus.br/gprec/view/private/requisicaopagamento/listaPagamentoInterna.xhtml?dswid=-9907" TargetMode="External"/><Relationship Id="rId181" Type="http://schemas.openxmlformats.org/officeDocument/2006/relationships/hyperlink" Target="https://pje.trt19.jus.br/gprec/view/private/requisicaopagamento/listaPagamentoInterna.xhtml?dswid=-9907" TargetMode="External"/><Relationship Id="rId1905" Type="http://schemas.openxmlformats.org/officeDocument/2006/relationships/hyperlink" Target="https://pje.trt19.jus.br/gprec/view/private/requisicaopagamento/listaPagamentoInterna.xhtml?dswid=-9907" TargetMode="External"/><Relationship Id="rId279" Type="http://schemas.openxmlformats.org/officeDocument/2006/relationships/hyperlink" Target="https://pje.trt19.jus.br/gprec/view/private/requisicaopagamento/listaPagamentoInterna.xhtml?dswid=-9907" TargetMode="External"/><Relationship Id="rId486" Type="http://schemas.openxmlformats.org/officeDocument/2006/relationships/hyperlink" Target="https://pje.trt19.jus.br/gprec/view/private/requisicaopagamento/listaPagamentoInterna.xhtml?dswid=-9907" TargetMode="External"/><Relationship Id="rId693" Type="http://schemas.openxmlformats.org/officeDocument/2006/relationships/hyperlink" Target="https://pje.trt19.jus.br/gprec/view/private/requisicaopagamento/listaPagamentoInterna.xhtml?dswid=-9907" TargetMode="External"/><Relationship Id="rId139" Type="http://schemas.openxmlformats.org/officeDocument/2006/relationships/hyperlink" Target="https://pje.trt19.jus.br/gprec/view/private/requisicaopagamento/listaPagamentoInterna.xhtml?dswid=-9907" TargetMode="External"/><Relationship Id="rId346" Type="http://schemas.openxmlformats.org/officeDocument/2006/relationships/hyperlink" Target="https://pje.trt19.jus.br/gprec/view/private/requisicaopagamento/listaPagamentoInterna.xhtml?dswid=-9907" TargetMode="External"/><Relationship Id="rId553" Type="http://schemas.openxmlformats.org/officeDocument/2006/relationships/hyperlink" Target="https://pje.trt19.jus.br/gprec/view/private/requisicaopagamento/listaPagamentoInterna.xhtml?dswid=-9907" TargetMode="External"/><Relationship Id="rId760" Type="http://schemas.openxmlformats.org/officeDocument/2006/relationships/hyperlink" Target="https://pje.trt19.jus.br/gprec/view/private/requisicaopagamento/listaPagamentoInterna.xhtml?dswid=-9907" TargetMode="External"/><Relationship Id="rId998" Type="http://schemas.openxmlformats.org/officeDocument/2006/relationships/hyperlink" Target="https://pje.trt19.jus.br/gprec/view/private/requisicaopagamento/listaPagamentoInterna.xhtml?dswid=-9907" TargetMode="External"/><Relationship Id="rId1183" Type="http://schemas.openxmlformats.org/officeDocument/2006/relationships/hyperlink" Target="https://pje.trt19.jus.br/gprec/view/private/requisicaopagamento/listaPagamentoInterna.xhtml?dswid=-9907" TargetMode="External"/><Relationship Id="rId1390" Type="http://schemas.openxmlformats.org/officeDocument/2006/relationships/hyperlink" Target="https://pje.trt19.jus.br/gprec/view/private/requisicaopagamento/listaPagamentoInterna.xhtml?dswid=-9907" TargetMode="External"/><Relationship Id="rId2027" Type="http://schemas.openxmlformats.org/officeDocument/2006/relationships/hyperlink" Target="https://pje.trt19.jus.br/gprec/view/private/requisicaopagamento/listaPagamentoInterna.xhtml?dswid=-9907" TargetMode="External"/><Relationship Id="rId206" Type="http://schemas.openxmlformats.org/officeDocument/2006/relationships/hyperlink" Target="https://pje.trt19.jus.br/gprec/view/private/requisicaopagamento/listaPagamentoInterna.xhtml?dswid=-9907" TargetMode="External"/><Relationship Id="rId413" Type="http://schemas.openxmlformats.org/officeDocument/2006/relationships/hyperlink" Target="https://pje.trt19.jus.br/gprec/view/private/requisicaopagamento/listaPagamentoInterna.xhtml?dswid=-9907" TargetMode="External"/><Relationship Id="rId858" Type="http://schemas.openxmlformats.org/officeDocument/2006/relationships/hyperlink" Target="https://pje.trt19.jus.br/gprec/view/private/requisicaopagamento/listaPagamentoInterna.xhtml?dswid=-9907" TargetMode="External"/><Relationship Id="rId1043" Type="http://schemas.openxmlformats.org/officeDocument/2006/relationships/hyperlink" Target="https://pje.trt19.jus.br/gprec/view/private/requisicaopagamento/listaPagamentoInterna.xhtml?dswid=-9907" TargetMode="External"/><Relationship Id="rId1488" Type="http://schemas.openxmlformats.org/officeDocument/2006/relationships/hyperlink" Target="https://pje.trt19.jus.br/gprec/view/private/requisicaopagamento/listaPagamentoInterna.xhtml?dswid=-9907" TargetMode="External"/><Relationship Id="rId1695" Type="http://schemas.openxmlformats.org/officeDocument/2006/relationships/hyperlink" Target="https://pje.trt19.jus.br/gprec/view/private/requisicaopagamento/listaPagamentoInterna.xhtml?dswid=-9907" TargetMode="External"/><Relationship Id="rId620" Type="http://schemas.openxmlformats.org/officeDocument/2006/relationships/hyperlink" Target="https://pje.trt19.jus.br/gprec/view/private/requisicaopagamento/listaPagamentoInterna.xhtml?dswid=-9907" TargetMode="External"/><Relationship Id="rId718" Type="http://schemas.openxmlformats.org/officeDocument/2006/relationships/hyperlink" Target="https://pje.trt19.jus.br/gprec/view/private/requisicaopagamento/listaPagamentoInterna.xhtml?dswid=-9907" TargetMode="External"/><Relationship Id="rId925" Type="http://schemas.openxmlformats.org/officeDocument/2006/relationships/hyperlink" Target="https://pje.trt19.jus.br/gprec/view/private/requisicaopagamento/listaPagamentoInterna.xhtml?dswid=-9907" TargetMode="External"/><Relationship Id="rId1250" Type="http://schemas.openxmlformats.org/officeDocument/2006/relationships/hyperlink" Target="https://pje.trt19.jus.br/gprec/view/private/requisicaopagamento/listaPagamentoInterna.xhtml?dswid=-9907" TargetMode="External"/><Relationship Id="rId1348" Type="http://schemas.openxmlformats.org/officeDocument/2006/relationships/hyperlink" Target="https://pje.trt19.jus.br/gprec/view/private/requisicaopagamento/listaPagamentoInterna.xhtml?dswid=-9907" TargetMode="External"/><Relationship Id="rId1555" Type="http://schemas.openxmlformats.org/officeDocument/2006/relationships/hyperlink" Target="https://pje.trt19.jus.br/gprec/view/private/requisicaopagamento/listaPagamentoInterna.xhtml?dswid=-9907" TargetMode="External"/><Relationship Id="rId1762" Type="http://schemas.openxmlformats.org/officeDocument/2006/relationships/hyperlink" Target="https://pje.trt19.jus.br/gprec/view/private/requisicaopagamento/listaPagamentoInterna.xhtml?dswid=-9907" TargetMode="External"/><Relationship Id="rId1110" Type="http://schemas.openxmlformats.org/officeDocument/2006/relationships/hyperlink" Target="https://pje.trt19.jus.br/gprec/view/private/requisicaopagamento/listaPagamentoInterna.xhtml?dswid=-9907" TargetMode="External"/><Relationship Id="rId1208" Type="http://schemas.openxmlformats.org/officeDocument/2006/relationships/hyperlink" Target="https://pje.trt19.jus.br/gprec/view/private/requisicaopagamento/listaPagamentoInterna.xhtml?dswid=-9907" TargetMode="External"/><Relationship Id="rId1415" Type="http://schemas.openxmlformats.org/officeDocument/2006/relationships/hyperlink" Target="https://pje.trt19.jus.br/gprec/view/private/requisicaopagamento/listaPagamentoInterna.xhtml?dswid=-9907" TargetMode="External"/><Relationship Id="rId54" Type="http://schemas.openxmlformats.org/officeDocument/2006/relationships/hyperlink" Target="https://pje.trt19.jus.br/gprec/view/private/requisicaopagamento/listaPagamentoInterna.xhtml?dswid=-9907" TargetMode="External"/><Relationship Id="rId1622" Type="http://schemas.openxmlformats.org/officeDocument/2006/relationships/hyperlink" Target="https://pje.trt19.jus.br/gprec/view/private/requisicaopagamento/listaPagamentoInterna.xhtml?dswid=-9907" TargetMode="External"/><Relationship Id="rId1927" Type="http://schemas.openxmlformats.org/officeDocument/2006/relationships/hyperlink" Target="https://pje.trt19.jus.br/gprec/view/private/requisicaopagamento/listaPagamentoInterna.xhtml?dswid=-9907" TargetMode="External"/><Relationship Id="rId2091" Type="http://schemas.openxmlformats.org/officeDocument/2006/relationships/hyperlink" Target="https://pje.trt19.jus.br/gprec/view/private/requisicaopagamento/listaPagamentoInterna.xhtml?dswid=-9907" TargetMode="External"/><Relationship Id="rId270" Type="http://schemas.openxmlformats.org/officeDocument/2006/relationships/hyperlink" Target="https://pje.trt19.jus.br/gprec/view/private/requisicaopagamento/listaPagamentoInterna.xhtml?dswid=-9907" TargetMode="External"/><Relationship Id="rId130" Type="http://schemas.openxmlformats.org/officeDocument/2006/relationships/hyperlink" Target="https://pje.trt19.jus.br/gprec/view/private/requisicaopagamento/listaPagamentoInterna.xhtml?dswid=-9907" TargetMode="External"/><Relationship Id="rId368" Type="http://schemas.openxmlformats.org/officeDocument/2006/relationships/hyperlink" Target="https://pje.trt19.jus.br/gprec/view/private/requisicaopagamento/listaPagamentoInterna.xhtml?dswid=-9907" TargetMode="External"/><Relationship Id="rId575" Type="http://schemas.openxmlformats.org/officeDocument/2006/relationships/hyperlink" Target="https://pje.trt19.jus.br/gprec/view/private/requisicaopagamento/listaPagamentoInterna.xhtml?dswid=-9907" TargetMode="External"/><Relationship Id="rId782" Type="http://schemas.openxmlformats.org/officeDocument/2006/relationships/hyperlink" Target="https://pje.trt19.jus.br/gprec/view/private/requisicaopagamento/listaPagamentoInterna.xhtml?dswid=-9907" TargetMode="External"/><Relationship Id="rId2049" Type="http://schemas.openxmlformats.org/officeDocument/2006/relationships/hyperlink" Target="https://pje.trt19.jus.br/gprec/view/private/requisicaopagamento/listaPagamentoInterna.xhtml?dswid=-9907" TargetMode="External"/><Relationship Id="rId228" Type="http://schemas.openxmlformats.org/officeDocument/2006/relationships/hyperlink" Target="https://pje.trt19.jus.br/gprec/view/private/requisicaopagamento/listaPagamentoInterna.xhtml?dswid=-9907" TargetMode="External"/><Relationship Id="rId435" Type="http://schemas.openxmlformats.org/officeDocument/2006/relationships/hyperlink" Target="https://pje.trt19.jus.br/gprec/view/private/requisicaopagamento/listaPagamentoInterna.xhtml?dswid=-9907" TargetMode="External"/><Relationship Id="rId642" Type="http://schemas.openxmlformats.org/officeDocument/2006/relationships/hyperlink" Target="https://pje.trt19.jus.br/gprec/view/private/requisicaopagamento/listaPagamentoInterna.xhtml?dswid=-9907" TargetMode="External"/><Relationship Id="rId1065" Type="http://schemas.openxmlformats.org/officeDocument/2006/relationships/hyperlink" Target="https://pje.trt19.jus.br/gprec/view/private/requisicaopagamento/listaPagamentoInterna.xhtml?dswid=-9907" TargetMode="External"/><Relationship Id="rId1272" Type="http://schemas.openxmlformats.org/officeDocument/2006/relationships/hyperlink" Target="https://pje.trt19.jus.br/gprec/view/private/requisicaopagamento/listaPagamentoInterna.xhtml?dswid=-9907" TargetMode="External"/><Relationship Id="rId2116" Type="http://schemas.openxmlformats.org/officeDocument/2006/relationships/hyperlink" Target="https://pje.trt19.jus.br/gprec/view/private/requisicaopagamento/listaPagamentoInterna.xhtml?dswid=-9907" TargetMode="External"/><Relationship Id="rId502" Type="http://schemas.openxmlformats.org/officeDocument/2006/relationships/hyperlink" Target="https://pje.trt19.jus.br/gprec/view/private/requisicaopagamento/listaPagamentoInterna.xhtml?dswid=-9907" TargetMode="External"/><Relationship Id="rId947" Type="http://schemas.openxmlformats.org/officeDocument/2006/relationships/hyperlink" Target="https://pje.trt19.jus.br/gprec/view/private/requisicaopagamento/listaPagamentoInterna.xhtml?dswid=-9907" TargetMode="External"/><Relationship Id="rId1132" Type="http://schemas.openxmlformats.org/officeDocument/2006/relationships/hyperlink" Target="https://pje.trt19.jus.br/gprec/view/private/requisicaopagamento/listaPagamentoInterna.xhtml?dswid=-9907" TargetMode="External"/><Relationship Id="rId1577" Type="http://schemas.openxmlformats.org/officeDocument/2006/relationships/hyperlink" Target="https://pje.trt19.jus.br/gprec/view/private/requisicaopagamento/listaPagamentoInterna.xhtml?dswid=-9907" TargetMode="External"/><Relationship Id="rId1784" Type="http://schemas.openxmlformats.org/officeDocument/2006/relationships/hyperlink" Target="https://pje.trt19.jus.br/gprec/view/private/requisicaopagamento/listaPagamentoInterna.xhtml?dswid=-9907" TargetMode="External"/><Relationship Id="rId1991" Type="http://schemas.openxmlformats.org/officeDocument/2006/relationships/hyperlink" Target="https://pje.trt19.jus.br/gprec/view/private/requisicaopagamento/listaPagamentoInterna.xhtml?dswid=-9907" TargetMode="External"/><Relationship Id="rId76" Type="http://schemas.openxmlformats.org/officeDocument/2006/relationships/hyperlink" Target="https://pje.trt19.jus.br/gprec/view/private/requisicaopagamento/listaPagamentoInterna.xhtml?dswid=-9907" TargetMode="External"/><Relationship Id="rId807" Type="http://schemas.openxmlformats.org/officeDocument/2006/relationships/hyperlink" Target="https://pje.trt19.jus.br/gprec/view/private/requisicaopagamento/listaPagamentoInterna.xhtml?dswid=-9907" TargetMode="External"/><Relationship Id="rId1437" Type="http://schemas.openxmlformats.org/officeDocument/2006/relationships/hyperlink" Target="https://pje.trt19.jus.br/gprec/view/private/requisicaopagamento/listaPagamentoInterna.xhtml?dswid=-9907" TargetMode="External"/><Relationship Id="rId1644" Type="http://schemas.openxmlformats.org/officeDocument/2006/relationships/hyperlink" Target="https://pje.trt19.jus.br/gprec/view/private/requisicaopagamento/listaPagamentoInterna.xhtml?dswid=-9907" TargetMode="External"/><Relationship Id="rId1851" Type="http://schemas.openxmlformats.org/officeDocument/2006/relationships/hyperlink" Target="https://pje.trt19.jus.br/gprec/view/private/requisicaopagamento/listaPagamentoInterna.xhtml?dswid=-9907" TargetMode="External"/><Relationship Id="rId1504" Type="http://schemas.openxmlformats.org/officeDocument/2006/relationships/hyperlink" Target="https://pje.trt19.jus.br/gprec/view/private/requisicaopagamento/listaPagamentoInterna.xhtml?dswid=-9907" TargetMode="External"/><Relationship Id="rId1711" Type="http://schemas.openxmlformats.org/officeDocument/2006/relationships/hyperlink" Target="https://pje.trt19.jus.br/gprec/view/private/requisicaopagamento/listaPagamentoInterna.xhtml?dswid=-9907" TargetMode="External"/><Relationship Id="rId1949" Type="http://schemas.openxmlformats.org/officeDocument/2006/relationships/hyperlink" Target="https://pje.trt19.jus.br/gprec/view/private/requisicaopagamento/listaPagamentoInterna.xhtml?dswid=-9907" TargetMode="External"/><Relationship Id="rId292" Type="http://schemas.openxmlformats.org/officeDocument/2006/relationships/hyperlink" Target="https://pje.trt19.jus.br/gprec/view/private/requisicaopagamento/listaPagamentoInterna.xhtml?dswid=-9907" TargetMode="External"/><Relationship Id="rId1809" Type="http://schemas.openxmlformats.org/officeDocument/2006/relationships/hyperlink" Target="https://pje.trt19.jus.br/gprec/view/private/requisicaopagamento/listaPagamentoInterna.xhtml?dswid=-9907" TargetMode="External"/><Relationship Id="rId597" Type="http://schemas.openxmlformats.org/officeDocument/2006/relationships/hyperlink" Target="https://pje.trt19.jus.br/gprec/view/private/requisicaopagamento/listaPagamentoInterna.xhtml?dswid=-9907" TargetMode="External"/><Relationship Id="rId152" Type="http://schemas.openxmlformats.org/officeDocument/2006/relationships/hyperlink" Target="https://pje.trt19.jus.br/gprec/view/private/requisicaopagamento/listaPagamentoInterna.xhtml?dswid=-9907" TargetMode="External"/><Relationship Id="rId457" Type="http://schemas.openxmlformats.org/officeDocument/2006/relationships/hyperlink" Target="https://pje.trt19.jus.br/gprec/view/private/requisicaopagamento/listaPagamentoInterna.xhtml?dswid=-9907" TargetMode="External"/><Relationship Id="rId1087" Type="http://schemas.openxmlformats.org/officeDocument/2006/relationships/hyperlink" Target="https://pje.trt19.jus.br/gprec/view/private/requisicaopagamento/listaPagamentoInterna.xhtml?dswid=-9907" TargetMode="External"/><Relationship Id="rId1294" Type="http://schemas.openxmlformats.org/officeDocument/2006/relationships/hyperlink" Target="https://pje.trt19.jus.br/gprec/view/private/requisicaopagamento/listaPagamentoInterna.xhtml?dswid=-9907" TargetMode="External"/><Relationship Id="rId2040" Type="http://schemas.openxmlformats.org/officeDocument/2006/relationships/hyperlink" Target="https://pje.trt19.jus.br/gprec/view/private/requisicaopagamento/listaPagamentoInterna.xhtml?dswid=-9907" TargetMode="External"/><Relationship Id="rId664" Type="http://schemas.openxmlformats.org/officeDocument/2006/relationships/hyperlink" Target="https://pje.trt19.jus.br/gprec/view/private/requisicaopagamento/listaPagamentoInterna.xhtml?dswid=-9907" TargetMode="External"/><Relationship Id="rId871" Type="http://schemas.openxmlformats.org/officeDocument/2006/relationships/hyperlink" Target="https://pje.trt19.jus.br/gprec/view/private/requisicaopagamento/listaPagamentoInterna.xhtml?dswid=-9907" TargetMode="External"/><Relationship Id="rId969" Type="http://schemas.openxmlformats.org/officeDocument/2006/relationships/hyperlink" Target="https://pje.trt19.jus.br/gprec/view/private/requisicaopagamento/listaPagamentoInterna.xhtml?dswid=-9907" TargetMode="External"/><Relationship Id="rId1599" Type="http://schemas.openxmlformats.org/officeDocument/2006/relationships/hyperlink" Target="https://pje.trt19.jus.br/gprec/view/private/requisicaopagamento/listaPagamentoInterna.xhtml?dswid=-9907" TargetMode="External"/><Relationship Id="rId317" Type="http://schemas.openxmlformats.org/officeDocument/2006/relationships/hyperlink" Target="https://pje.trt19.jus.br/gprec/view/private/requisicaopagamento/listaPagamentoInterna.xhtml?dswid=-9907" TargetMode="External"/><Relationship Id="rId524" Type="http://schemas.openxmlformats.org/officeDocument/2006/relationships/hyperlink" Target="https://pje.trt19.jus.br/gprec/view/private/requisicaopagamento/listaPagamentoInterna.xhtml?dswid=-9907" TargetMode="External"/><Relationship Id="rId731" Type="http://schemas.openxmlformats.org/officeDocument/2006/relationships/hyperlink" Target="https://pje.trt19.jus.br/gprec/view/private/requisicaopagamento/listaPagamentoInterna.xhtml?dswid=-9907" TargetMode="External"/><Relationship Id="rId1154" Type="http://schemas.openxmlformats.org/officeDocument/2006/relationships/hyperlink" Target="https://pje.trt19.jus.br/gprec/view/private/requisicaopagamento/listaPagamentoInterna.xhtml?dswid=-9907" TargetMode="External"/><Relationship Id="rId1361" Type="http://schemas.openxmlformats.org/officeDocument/2006/relationships/hyperlink" Target="https://pje.trt19.jus.br/gprec/view/private/requisicaopagamento/listaPagamentoInterna.xhtml?dswid=-9907" TargetMode="External"/><Relationship Id="rId1459" Type="http://schemas.openxmlformats.org/officeDocument/2006/relationships/hyperlink" Target="https://pje.trt19.jus.br/gprec/view/private/requisicaopagamento/listaPagamentoInterna.xhtml?dswid=-9907" TargetMode="External"/><Relationship Id="rId98" Type="http://schemas.openxmlformats.org/officeDocument/2006/relationships/hyperlink" Target="https://pje.trt19.jus.br/gprec/view/private/requisicaopagamento/listaPagamentoInterna.xhtml?dswid=-9907" TargetMode="External"/><Relationship Id="rId829" Type="http://schemas.openxmlformats.org/officeDocument/2006/relationships/hyperlink" Target="https://pje.trt19.jus.br/gprec/view/private/requisicaopagamento/listaPagamentoInterna.xhtml?dswid=-9907" TargetMode="External"/><Relationship Id="rId1014" Type="http://schemas.openxmlformats.org/officeDocument/2006/relationships/hyperlink" Target="https://pje.trt19.jus.br/gprec/view/private/requisicaopagamento/listaPagamentoInterna.xhtml?dswid=-9907" TargetMode="External"/><Relationship Id="rId1221" Type="http://schemas.openxmlformats.org/officeDocument/2006/relationships/hyperlink" Target="https://pje.trt19.jus.br/gprec/view/private/requisicaopagamento/listaPagamentoInterna.xhtml?dswid=-9907" TargetMode="External"/><Relationship Id="rId1666" Type="http://schemas.openxmlformats.org/officeDocument/2006/relationships/hyperlink" Target="https://pje.trt19.jus.br/gprec/view/private/requisicaopagamento/listaPagamentoInterna.xhtml?dswid=-9907" TargetMode="External"/><Relationship Id="rId1873" Type="http://schemas.openxmlformats.org/officeDocument/2006/relationships/hyperlink" Target="https://pje.trt19.jus.br/gprec/view/private/requisicaopagamento/listaPagamentoInterna.xhtml?dswid=-9907" TargetMode="External"/><Relationship Id="rId1319" Type="http://schemas.openxmlformats.org/officeDocument/2006/relationships/hyperlink" Target="https://pje.trt19.jus.br/gprec/view/private/requisicaopagamento/listaPagamentoInterna.xhtml?dswid=-9907" TargetMode="External"/><Relationship Id="rId1526" Type="http://schemas.openxmlformats.org/officeDocument/2006/relationships/hyperlink" Target="https://pje.trt19.jus.br/gprec/view/private/requisicaopagamento/listaPagamentoInterna.xhtml?dswid=-9907" TargetMode="External"/><Relationship Id="rId1733" Type="http://schemas.openxmlformats.org/officeDocument/2006/relationships/hyperlink" Target="https://pje.trt19.jus.br/gprec/view/private/requisicaopagamento/listaPagamentoInterna.xhtml?dswid=-9907" TargetMode="External"/><Relationship Id="rId1940" Type="http://schemas.openxmlformats.org/officeDocument/2006/relationships/hyperlink" Target="https://pje.trt19.jus.br/gprec/view/private/requisicaopagamento/listaPagamentoInterna.xhtml?dswid=-9907" TargetMode="External"/><Relationship Id="rId25" Type="http://schemas.openxmlformats.org/officeDocument/2006/relationships/hyperlink" Target="https://pje.trt19.jus.br/gprec/view/private/requisicaopagamento/listaPagamentoInterna.xhtml?dswid=-9907" TargetMode="External"/><Relationship Id="rId1800" Type="http://schemas.openxmlformats.org/officeDocument/2006/relationships/hyperlink" Target="https://pje.trt19.jus.br/gprec/view/private/requisicaopagamento/listaPagamentoInterna.xhtml?dswid=-9907" TargetMode="External"/><Relationship Id="rId174" Type="http://schemas.openxmlformats.org/officeDocument/2006/relationships/hyperlink" Target="https://pje.trt19.jus.br/gprec/view/private/requisicaopagamento/listaPagamentoInterna.xhtml?dswid=-9907" TargetMode="External"/><Relationship Id="rId381" Type="http://schemas.openxmlformats.org/officeDocument/2006/relationships/hyperlink" Target="https://pje.trt19.jus.br/gprec/view/private/requisicaopagamento/listaPagamentoInterna.xhtml?dswid=-9907" TargetMode="External"/><Relationship Id="rId2062" Type="http://schemas.openxmlformats.org/officeDocument/2006/relationships/hyperlink" Target="https://pje.trt19.jus.br/gprec/view/private/requisicaopagamento/listaPagamentoInterna.xhtml?dswid=-9907" TargetMode="External"/><Relationship Id="rId241" Type="http://schemas.openxmlformats.org/officeDocument/2006/relationships/hyperlink" Target="https://pje.trt19.jus.br/gprec/view/private/requisicaopagamento/listaPagamentoInterna.xhtml?dswid=-9907" TargetMode="External"/><Relationship Id="rId479" Type="http://schemas.openxmlformats.org/officeDocument/2006/relationships/hyperlink" Target="https://pje.trt19.jus.br/gprec/view/private/requisicaopagamento/listaPagamentoInterna.xhtml?dswid=-9907" TargetMode="External"/><Relationship Id="rId686" Type="http://schemas.openxmlformats.org/officeDocument/2006/relationships/hyperlink" Target="https://pje.trt19.jus.br/gprec/view/private/requisicaopagamento/listaPagamentoInterna.xhtml?dswid=-9907" TargetMode="External"/><Relationship Id="rId893" Type="http://schemas.openxmlformats.org/officeDocument/2006/relationships/hyperlink" Target="https://pje.trt19.jus.br/gprec/view/private/requisicaopagamento/listaPagamentoInterna.xhtml?dswid=-9907" TargetMode="External"/><Relationship Id="rId339" Type="http://schemas.openxmlformats.org/officeDocument/2006/relationships/hyperlink" Target="https://pje.trt19.jus.br/gprec/view/private/requisicaopagamento/listaPagamentoInterna.xhtml?dswid=-9907" TargetMode="External"/><Relationship Id="rId546" Type="http://schemas.openxmlformats.org/officeDocument/2006/relationships/hyperlink" Target="https://pje.trt19.jus.br/gprec/view/private/requisicaopagamento/listaPagamentoInterna.xhtml?dswid=-9907" TargetMode="External"/><Relationship Id="rId753" Type="http://schemas.openxmlformats.org/officeDocument/2006/relationships/hyperlink" Target="https://pje.trt19.jus.br/gprec/view/private/requisicaopagamento/listaPagamentoInterna.xhtml?dswid=-9907" TargetMode="External"/><Relationship Id="rId1176" Type="http://schemas.openxmlformats.org/officeDocument/2006/relationships/hyperlink" Target="https://pje.trt19.jus.br/gprec/view/private/requisicaopagamento/listaPagamentoInterna.xhtml?dswid=-9907" TargetMode="External"/><Relationship Id="rId1383" Type="http://schemas.openxmlformats.org/officeDocument/2006/relationships/hyperlink" Target="https://pje.trt19.jus.br/gprec/view/private/requisicaopagamento/listaPagamentoInterna.xhtml?dswid=-9907" TargetMode="External"/><Relationship Id="rId101" Type="http://schemas.openxmlformats.org/officeDocument/2006/relationships/hyperlink" Target="https://pje.trt19.jus.br/gprec/view/private/requisicaopagamento/listaPagamentoInterna.xhtml?dswid=-9907" TargetMode="External"/><Relationship Id="rId406" Type="http://schemas.openxmlformats.org/officeDocument/2006/relationships/hyperlink" Target="https://pje.trt19.jus.br/gprec/view/private/requisicaopagamento/listaPagamentoInterna.xhtml?dswid=-9907" TargetMode="External"/><Relationship Id="rId960" Type="http://schemas.openxmlformats.org/officeDocument/2006/relationships/hyperlink" Target="https://pje.trt19.jus.br/gprec/view/private/requisicaopagamento/listaPagamentoInterna.xhtml?dswid=-9907" TargetMode="External"/><Relationship Id="rId1036" Type="http://schemas.openxmlformats.org/officeDocument/2006/relationships/hyperlink" Target="https://pje.trt19.jus.br/gprec/view/private/requisicaopagamento/listaPagamentoInterna.xhtml?dswid=-9907" TargetMode="External"/><Relationship Id="rId1243" Type="http://schemas.openxmlformats.org/officeDocument/2006/relationships/hyperlink" Target="https://pje.trt19.jus.br/gprec/view/private/requisicaopagamento/listaPagamentoInterna.xhtml?dswid=-9907" TargetMode="External"/><Relationship Id="rId1590" Type="http://schemas.openxmlformats.org/officeDocument/2006/relationships/hyperlink" Target="https://pje.trt19.jus.br/gprec/view/private/requisicaopagamento/listaPagamentoInterna.xhtml?dswid=-9907" TargetMode="External"/><Relationship Id="rId1688" Type="http://schemas.openxmlformats.org/officeDocument/2006/relationships/hyperlink" Target="https://pje.trt19.jus.br/gprec/view/private/requisicaopagamento/listaPagamentoInterna.xhtml?dswid=-9907" TargetMode="External"/><Relationship Id="rId1895" Type="http://schemas.openxmlformats.org/officeDocument/2006/relationships/hyperlink" Target="https://pje.trt19.jus.br/gprec/view/private/requisicaopagamento/listaPagamentoInterna.xhtml?dswid=-9907" TargetMode="External"/><Relationship Id="rId613" Type="http://schemas.openxmlformats.org/officeDocument/2006/relationships/hyperlink" Target="https://pje.trt19.jus.br/gprec/view/private/requisicaopagamento/listaPagamentoInterna.xhtml?dswid=-9907" TargetMode="External"/><Relationship Id="rId820" Type="http://schemas.openxmlformats.org/officeDocument/2006/relationships/hyperlink" Target="https://pje.trt19.jus.br/gprec/view/private/requisicaopagamento/listaPagamentoInterna.xhtml?dswid=-9907" TargetMode="External"/><Relationship Id="rId918" Type="http://schemas.openxmlformats.org/officeDocument/2006/relationships/hyperlink" Target="https://pje.trt19.jus.br/gprec/view/private/requisicaopagamento/listaPagamentoInterna.xhtml?dswid=-9907" TargetMode="External"/><Relationship Id="rId1450" Type="http://schemas.openxmlformats.org/officeDocument/2006/relationships/hyperlink" Target="https://pje.trt19.jus.br/gprec/view/private/requisicaopagamento/listaPagamentoInterna.xhtml?dswid=-9907" TargetMode="External"/><Relationship Id="rId1548" Type="http://schemas.openxmlformats.org/officeDocument/2006/relationships/hyperlink" Target="https://pje.trt19.jus.br/gprec/view/private/requisicaopagamento/listaPagamentoInterna.xhtml?dswid=-9907" TargetMode="External"/><Relationship Id="rId1755" Type="http://schemas.openxmlformats.org/officeDocument/2006/relationships/hyperlink" Target="https://pje.trt19.jus.br/gprec/view/private/requisicaopagamento/listaPagamentoInterna.xhtml?dswid=-9907" TargetMode="External"/><Relationship Id="rId1103" Type="http://schemas.openxmlformats.org/officeDocument/2006/relationships/hyperlink" Target="https://pje.trt19.jus.br/gprec/view/private/requisicaopagamento/listaPagamentoInterna.xhtml?dswid=-9907" TargetMode="External"/><Relationship Id="rId1310" Type="http://schemas.openxmlformats.org/officeDocument/2006/relationships/hyperlink" Target="https://pje.trt19.jus.br/gprec/view/private/requisicaopagamento/listaPagamentoInterna.xhtml?dswid=-9907" TargetMode="External"/><Relationship Id="rId1408" Type="http://schemas.openxmlformats.org/officeDocument/2006/relationships/hyperlink" Target="https://pje.trt19.jus.br/gprec/view/private/requisicaopagamento/listaPagamentoInterna.xhtml?dswid=-9907" TargetMode="External"/><Relationship Id="rId1962" Type="http://schemas.openxmlformats.org/officeDocument/2006/relationships/hyperlink" Target="https://pje.trt19.jus.br/gprec/view/private/requisicaopagamento/listaPagamentoInterna.xhtml?dswid=-9907" TargetMode="External"/><Relationship Id="rId47" Type="http://schemas.openxmlformats.org/officeDocument/2006/relationships/hyperlink" Target="https://pje.trt19.jus.br/gprec/view/private/requisicaopagamento/listaPagamentoInterna.xhtml?dswid=-9907" TargetMode="External"/><Relationship Id="rId1615" Type="http://schemas.openxmlformats.org/officeDocument/2006/relationships/hyperlink" Target="https://pje.trt19.jus.br/gprec/view/private/requisicaopagamento/listaPagamentoInterna.xhtml?dswid=-9907" TargetMode="External"/><Relationship Id="rId1822" Type="http://schemas.openxmlformats.org/officeDocument/2006/relationships/hyperlink" Target="https://pje.trt19.jus.br/gprec/view/private/requisicaopagamento/listaPagamentoInterna.xhtml?dswid=-9907" TargetMode="External"/><Relationship Id="rId196" Type="http://schemas.openxmlformats.org/officeDocument/2006/relationships/hyperlink" Target="https://pje.trt19.jus.br/gprec/view/private/requisicaopagamento/listaPagamentoInterna.xhtml?dswid=-9907" TargetMode="External"/><Relationship Id="rId2084" Type="http://schemas.openxmlformats.org/officeDocument/2006/relationships/hyperlink" Target="https://pje.trt19.jus.br/gprec/view/private/requisicaopagamento/listaPagamentoInterna.xhtml?dswid=-9907" TargetMode="External"/><Relationship Id="rId263" Type="http://schemas.openxmlformats.org/officeDocument/2006/relationships/hyperlink" Target="https://pje.trt19.jus.br/gprec/view/private/requisicaopagamento/listaPagamentoInterna.xhtml?dswid=-9907" TargetMode="External"/><Relationship Id="rId470" Type="http://schemas.openxmlformats.org/officeDocument/2006/relationships/hyperlink" Target="https://pje.trt19.jus.br/gprec/view/private/requisicaopagamento/listaPagamentoInterna.xhtml?dswid=-9907" TargetMode="External"/><Relationship Id="rId123" Type="http://schemas.openxmlformats.org/officeDocument/2006/relationships/hyperlink" Target="https://pje.trt19.jus.br/gprec/view/private/requisicaopagamento/listaPagamentoInterna.xhtml?dswid=-9907" TargetMode="External"/><Relationship Id="rId330" Type="http://schemas.openxmlformats.org/officeDocument/2006/relationships/hyperlink" Target="https://pje.trt19.jus.br/gprec/view/private/requisicaopagamento/listaPagamentoInterna.xhtml?dswid=-9907" TargetMode="External"/><Relationship Id="rId568" Type="http://schemas.openxmlformats.org/officeDocument/2006/relationships/hyperlink" Target="https://pje.trt19.jus.br/gprec/view/private/requisicaopagamento/listaPagamentoInterna.xhtml?dswid=-9907" TargetMode="External"/><Relationship Id="rId775" Type="http://schemas.openxmlformats.org/officeDocument/2006/relationships/hyperlink" Target="https://pje.trt19.jus.br/gprec/view/private/requisicaopagamento/listaPagamentoInterna.xhtml?dswid=-9907" TargetMode="External"/><Relationship Id="rId982" Type="http://schemas.openxmlformats.org/officeDocument/2006/relationships/hyperlink" Target="https://pje.trt19.jus.br/gprec/view/private/requisicaopagamento/listaPagamentoInterna.xhtml?dswid=-9907" TargetMode="External"/><Relationship Id="rId1198" Type="http://schemas.openxmlformats.org/officeDocument/2006/relationships/hyperlink" Target="https://pje.trt19.jus.br/gprec/view/private/requisicaopagamento/listaPagamentoInterna.xhtml?dswid=-9907" TargetMode="External"/><Relationship Id="rId2011" Type="http://schemas.openxmlformats.org/officeDocument/2006/relationships/hyperlink" Target="https://pje.trt19.jus.br/gprec/view/private/requisicaopagamento/listaPagamentoInterna.xhtml?dswid=-9907" TargetMode="External"/><Relationship Id="rId428" Type="http://schemas.openxmlformats.org/officeDocument/2006/relationships/hyperlink" Target="https://pje.trt19.jus.br/gprec/view/private/requisicaopagamento/listaPagamentoInterna.xhtml?dswid=-9907" TargetMode="External"/><Relationship Id="rId635" Type="http://schemas.openxmlformats.org/officeDocument/2006/relationships/hyperlink" Target="https://pje.trt19.jus.br/gprec/view/private/requisicaopagamento/listaPagamentoInterna.xhtml?dswid=-9907" TargetMode="External"/><Relationship Id="rId842" Type="http://schemas.openxmlformats.org/officeDocument/2006/relationships/hyperlink" Target="https://pje.trt19.jus.br/gprec/view/private/requisicaopagamento/listaPagamentoInterna.xhtml?dswid=-9907" TargetMode="External"/><Relationship Id="rId1058" Type="http://schemas.openxmlformats.org/officeDocument/2006/relationships/hyperlink" Target="https://pje.trt19.jus.br/gprec/view/private/requisicaopagamento/listaPagamentoInterna.xhtml?dswid=-9907" TargetMode="External"/><Relationship Id="rId1265" Type="http://schemas.openxmlformats.org/officeDocument/2006/relationships/hyperlink" Target="https://pje.trt19.jus.br/gprec/view/private/requisicaopagamento/listaPagamentoInterna.xhtml?dswid=-9907" TargetMode="External"/><Relationship Id="rId1472" Type="http://schemas.openxmlformats.org/officeDocument/2006/relationships/hyperlink" Target="https://pje.trt19.jus.br/gprec/view/private/requisicaopagamento/listaPagamentoInterna.xhtml?dswid=-9907" TargetMode="External"/><Relationship Id="rId2109" Type="http://schemas.openxmlformats.org/officeDocument/2006/relationships/hyperlink" Target="https://pje.trt19.jus.br/gprec/view/private/requisicaopagamento/listaPagamentoInterna.xhtml?dswid=-9907" TargetMode="External"/><Relationship Id="rId702" Type="http://schemas.openxmlformats.org/officeDocument/2006/relationships/hyperlink" Target="https://pje.trt19.jus.br/gprec/view/private/requisicaopagamento/listaPagamentoInterna.xhtml?dswid=-9907" TargetMode="External"/><Relationship Id="rId1125" Type="http://schemas.openxmlformats.org/officeDocument/2006/relationships/hyperlink" Target="https://pje.trt19.jus.br/gprec/view/private/requisicaopagamento/listaPagamentoInterna.xhtml?dswid=-9907" TargetMode="External"/><Relationship Id="rId1332" Type="http://schemas.openxmlformats.org/officeDocument/2006/relationships/hyperlink" Target="https://pje.trt19.jus.br/gprec/view/private/requisicaopagamento/listaPagamentoInterna.xhtml?dswid=-9907" TargetMode="External"/><Relationship Id="rId1777" Type="http://schemas.openxmlformats.org/officeDocument/2006/relationships/hyperlink" Target="https://pje.trt19.jus.br/gprec/view/private/requisicaopagamento/listaPagamentoInterna.xhtml?dswid=-9907" TargetMode="External"/><Relationship Id="rId1984" Type="http://schemas.openxmlformats.org/officeDocument/2006/relationships/hyperlink" Target="https://pje.trt19.jus.br/gprec/view/private/requisicaopagamento/listaPagamentoInterna.xhtml?dswid=-9907" TargetMode="External"/><Relationship Id="rId69" Type="http://schemas.openxmlformats.org/officeDocument/2006/relationships/hyperlink" Target="https://pje.trt19.jus.br/gprec/view/private/requisicaopagamento/listaPagamentoInterna.xhtml?dswid=-9907" TargetMode="External"/><Relationship Id="rId1637" Type="http://schemas.openxmlformats.org/officeDocument/2006/relationships/hyperlink" Target="https://pje.trt19.jus.br/gprec/view/private/requisicaopagamento/listaPagamentoInterna.xhtml?dswid=-9907" TargetMode="External"/><Relationship Id="rId1844" Type="http://schemas.openxmlformats.org/officeDocument/2006/relationships/hyperlink" Target="https://pje.trt19.jus.br/gprec/view/private/requisicaopagamento/listaPagamentoInterna.xhtml?dswid=-9907" TargetMode="External"/><Relationship Id="rId1704" Type="http://schemas.openxmlformats.org/officeDocument/2006/relationships/hyperlink" Target="https://pje.trt19.jus.br/gprec/view/private/requisicaopagamento/listaPagamentoInterna.xhtml?dswid=-9907" TargetMode="External"/><Relationship Id="rId285" Type="http://schemas.openxmlformats.org/officeDocument/2006/relationships/hyperlink" Target="https://pje.trt19.jus.br/gprec/view/private/requisicaopagamento/listaPagamentoInterna.xhtml?dswid=-9907" TargetMode="External"/><Relationship Id="rId1911" Type="http://schemas.openxmlformats.org/officeDocument/2006/relationships/hyperlink" Target="https://pje.trt19.jus.br/gprec/view/private/requisicaopagamento/listaPagamentoInterna.xhtml?dswid=-9907" TargetMode="External"/><Relationship Id="rId492" Type="http://schemas.openxmlformats.org/officeDocument/2006/relationships/hyperlink" Target="https://pje.trt19.jus.br/gprec/view/private/requisicaopagamento/listaPagamentoInterna.xhtml?dswid=-9907" TargetMode="External"/><Relationship Id="rId797" Type="http://schemas.openxmlformats.org/officeDocument/2006/relationships/hyperlink" Target="https://pje.trt19.jus.br/gprec/view/private/requisicaopagamento/listaPagamentoInterna.xhtml?dswid=-9907" TargetMode="External"/><Relationship Id="rId145" Type="http://schemas.openxmlformats.org/officeDocument/2006/relationships/hyperlink" Target="https://pje.trt19.jus.br/gprec/view/private/requisicaopagamento/listaPagamentoInterna.xhtml?dswid=-9907" TargetMode="External"/><Relationship Id="rId352" Type="http://schemas.openxmlformats.org/officeDocument/2006/relationships/hyperlink" Target="https://pje.trt19.jus.br/gprec/view/private/requisicaopagamento/listaPagamentoInterna.xhtml?dswid=-9907" TargetMode="External"/><Relationship Id="rId1287" Type="http://schemas.openxmlformats.org/officeDocument/2006/relationships/hyperlink" Target="https://pje.trt19.jus.br/gprec/view/private/requisicaopagamento/listaPagamentoInterna.xhtml?dswid=-9907" TargetMode="External"/><Relationship Id="rId2033" Type="http://schemas.openxmlformats.org/officeDocument/2006/relationships/hyperlink" Target="https://pje.trt19.jus.br/gprec/view/private/requisicaopagamento/listaPagamentoInterna.xhtml?dswid=-9907" TargetMode="External"/><Relationship Id="rId212" Type="http://schemas.openxmlformats.org/officeDocument/2006/relationships/hyperlink" Target="https://pje.trt19.jus.br/gprec/view/private/requisicaopagamento/listaPagamentoInterna.xhtml?dswid=-9907" TargetMode="External"/><Relationship Id="rId657" Type="http://schemas.openxmlformats.org/officeDocument/2006/relationships/hyperlink" Target="https://pje.trt19.jus.br/gprec/view/private/requisicaopagamento/listaPagamentoInterna.xhtml?dswid=-9907" TargetMode="External"/><Relationship Id="rId864" Type="http://schemas.openxmlformats.org/officeDocument/2006/relationships/hyperlink" Target="https://pje.trt19.jus.br/gprec/view/private/requisicaopagamento/listaPagamentoInterna.xhtml?dswid=-9907" TargetMode="External"/><Relationship Id="rId1494" Type="http://schemas.openxmlformats.org/officeDocument/2006/relationships/hyperlink" Target="https://pje.trt19.jus.br/gprec/view/private/requisicaopagamento/listaPagamentoInterna.xhtml?dswid=-9907" TargetMode="External"/><Relationship Id="rId1799" Type="http://schemas.openxmlformats.org/officeDocument/2006/relationships/hyperlink" Target="https://pje.trt19.jus.br/gprec/view/private/requisicaopagamento/listaPagamentoInterna.xhtml?dswid=-9907" TargetMode="External"/><Relationship Id="rId2100" Type="http://schemas.openxmlformats.org/officeDocument/2006/relationships/hyperlink" Target="https://pje.trt19.jus.br/gprec/view/private/requisicaopagamento/listaPagamentoInterna.xhtml?dswid=-9907" TargetMode="External"/><Relationship Id="rId517" Type="http://schemas.openxmlformats.org/officeDocument/2006/relationships/hyperlink" Target="https://pje.trt19.jus.br/gprec/view/private/requisicaopagamento/listaPagamentoInterna.xhtml?dswid=-9907" TargetMode="External"/><Relationship Id="rId724" Type="http://schemas.openxmlformats.org/officeDocument/2006/relationships/hyperlink" Target="https://pje.trt19.jus.br/gprec/view/private/requisicaopagamento/listaPagamentoInterna.xhtml?dswid=-9907" TargetMode="External"/><Relationship Id="rId931" Type="http://schemas.openxmlformats.org/officeDocument/2006/relationships/hyperlink" Target="https://pje.trt19.jus.br/gprec/view/private/requisicaopagamento/listaPagamentoInterna.xhtml?dswid=-9907" TargetMode="External"/><Relationship Id="rId1147" Type="http://schemas.openxmlformats.org/officeDocument/2006/relationships/hyperlink" Target="https://pje.trt19.jus.br/gprec/view/private/requisicaopagamento/listaPagamentoInterna.xhtml?dswid=-9907" TargetMode="External"/><Relationship Id="rId1354" Type="http://schemas.openxmlformats.org/officeDocument/2006/relationships/hyperlink" Target="https://pje.trt19.jus.br/gprec/view/private/requisicaopagamento/listaPagamentoInterna.xhtml?dswid=-9907" TargetMode="External"/><Relationship Id="rId1561" Type="http://schemas.openxmlformats.org/officeDocument/2006/relationships/hyperlink" Target="https://pje.trt19.jus.br/gprec/view/private/requisicaopagamento/listaPagamentoInterna.xhtml?dswid=-9907" TargetMode="External"/><Relationship Id="rId60" Type="http://schemas.openxmlformats.org/officeDocument/2006/relationships/hyperlink" Target="https://pje.trt19.jus.br/gprec/view/private/requisicaopagamento/listaPagamentoInterna.xhtml?dswid=-9907" TargetMode="External"/><Relationship Id="rId1007" Type="http://schemas.openxmlformats.org/officeDocument/2006/relationships/hyperlink" Target="https://pje.trt19.jus.br/gprec/view/private/requisicaopagamento/listaPagamentoInterna.xhtml?dswid=-9907" TargetMode="External"/><Relationship Id="rId1214" Type="http://schemas.openxmlformats.org/officeDocument/2006/relationships/hyperlink" Target="https://pje.trt19.jus.br/gprec/view/private/requisicaopagamento/listaPagamentoInterna.xhtml?dswid=-9907" TargetMode="External"/><Relationship Id="rId1421" Type="http://schemas.openxmlformats.org/officeDocument/2006/relationships/hyperlink" Target="https://pje.trt19.jus.br/gprec/view/private/requisicaopagamento/listaPagamentoInterna.xhtml?dswid=-9907" TargetMode="External"/><Relationship Id="rId1659" Type="http://schemas.openxmlformats.org/officeDocument/2006/relationships/hyperlink" Target="https://pje.trt19.jus.br/gprec/view/private/requisicaopagamento/listaPagamentoInterna.xhtml?dswid=-9907" TargetMode="External"/><Relationship Id="rId1866" Type="http://schemas.openxmlformats.org/officeDocument/2006/relationships/hyperlink" Target="https://pje.trt19.jus.br/gprec/view/private/requisicaopagamento/listaPagamentoInterna.xhtml?dswid=-9907" TargetMode="External"/><Relationship Id="rId1519" Type="http://schemas.openxmlformats.org/officeDocument/2006/relationships/hyperlink" Target="https://pje.trt19.jus.br/gprec/view/private/requisicaopagamento/listaPagamentoInterna.xhtml?dswid=-9907" TargetMode="External"/><Relationship Id="rId1726" Type="http://schemas.openxmlformats.org/officeDocument/2006/relationships/hyperlink" Target="https://pje.trt19.jus.br/gprec/view/private/requisicaopagamento/listaPagamentoInterna.xhtml?dswid=-9907" TargetMode="External"/><Relationship Id="rId1933" Type="http://schemas.openxmlformats.org/officeDocument/2006/relationships/hyperlink" Target="https://pje.trt19.jus.br/gprec/view/private/requisicaopagamento/listaPagamentoInterna.xhtml?dswid=-9907" TargetMode="External"/><Relationship Id="rId18" Type="http://schemas.openxmlformats.org/officeDocument/2006/relationships/hyperlink" Target="https://pje.trt19.jus.br/gprec/view/private/requisicaopagamento/listaPagamentoInterna.xhtml?dswid=-9907" TargetMode="External"/><Relationship Id="rId167" Type="http://schemas.openxmlformats.org/officeDocument/2006/relationships/hyperlink" Target="https://pje.trt19.jus.br/gprec/view/private/requisicaopagamento/listaPagamentoInterna.xhtml?dswid=-9907" TargetMode="External"/><Relationship Id="rId374" Type="http://schemas.openxmlformats.org/officeDocument/2006/relationships/hyperlink" Target="https://pje.trt19.jus.br/gprec/view/private/requisicaopagamento/listaPagamentoInterna.xhtml?dswid=-9907" TargetMode="External"/><Relationship Id="rId581" Type="http://schemas.openxmlformats.org/officeDocument/2006/relationships/hyperlink" Target="https://pje.trt19.jus.br/gprec/view/private/requisicaopagamento/listaPagamentoInterna.xhtml?dswid=-9907" TargetMode="External"/><Relationship Id="rId2055" Type="http://schemas.openxmlformats.org/officeDocument/2006/relationships/hyperlink" Target="https://pje.trt19.jus.br/gprec/view/private/requisicaopagamento/listaPagamentoInterna.xhtml?dswid=-9907" TargetMode="External"/><Relationship Id="rId234" Type="http://schemas.openxmlformats.org/officeDocument/2006/relationships/hyperlink" Target="https://pje.trt19.jus.br/gprec/view/private/requisicaopagamento/listaPagamentoInterna.xhtml?dswid=-9907" TargetMode="External"/><Relationship Id="rId679" Type="http://schemas.openxmlformats.org/officeDocument/2006/relationships/hyperlink" Target="https://pje.trt19.jus.br/gprec/view/private/requisicaopagamento/listaPagamentoInterna.xhtml?dswid=-9907" TargetMode="External"/><Relationship Id="rId886" Type="http://schemas.openxmlformats.org/officeDocument/2006/relationships/hyperlink" Target="https://pje.trt19.jus.br/gprec/view/private/requisicaopagamento/listaPagamentoInterna.xhtml?dswid=-9907" TargetMode="External"/><Relationship Id="rId2" Type="http://schemas.openxmlformats.org/officeDocument/2006/relationships/hyperlink" Target="https://pje.trt19.jus.br/gprec/view/private/requisicaopagamento/listaPagamentoInterna.xhtml?dswid=-9907" TargetMode="External"/><Relationship Id="rId441" Type="http://schemas.openxmlformats.org/officeDocument/2006/relationships/hyperlink" Target="https://pje.trt19.jus.br/gprec/view/private/requisicaopagamento/listaPagamentoInterna.xhtml?dswid=-9907" TargetMode="External"/><Relationship Id="rId539" Type="http://schemas.openxmlformats.org/officeDocument/2006/relationships/hyperlink" Target="https://pje.trt19.jus.br/gprec/view/private/requisicaopagamento/listaPagamentoInterna.xhtml?dswid=-9907" TargetMode="External"/><Relationship Id="rId746" Type="http://schemas.openxmlformats.org/officeDocument/2006/relationships/hyperlink" Target="https://pje.trt19.jus.br/gprec/view/private/requisicaopagamento/listaPagamentoInterna.xhtml?dswid=-9907" TargetMode="External"/><Relationship Id="rId1071" Type="http://schemas.openxmlformats.org/officeDocument/2006/relationships/hyperlink" Target="https://pje.trt19.jus.br/gprec/view/private/requisicaopagamento/listaPagamentoInterna.xhtml?dswid=-9907" TargetMode="External"/><Relationship Id="rId1169" Type="http://schemas.openxmlformats.org/officeDocument/2006/relationships/hyperlink" Target="https://pje.trt19.jus.br/gprec/view/private/requisicaopagamento/listaPagamentoInterna.xhtml?dswid=-9907" TargetMode="External"/><Relationship Id="rId1376" Type="http://schemas.openxmlformats.org/officeDocument/2006/relationships/hyperlink" Target="https://pje.trt19.jus.br/gprec/view/private/requisicaopagamento/listaPagamentoInterna.xhtml?dswid=-9907" TargetMode="External"/><Relationship Id="rId1583" Type="http://schemas.openxmlformats.org/officeDocument/2006/relationships/hyperlink" Target="https://pje.trt19.jus.br/gprec/view/private/requisicaopagamento/listaPagamentoInterna.xhtml?dswid=-9907" TargetMode="External"/><Relationship Id="rId2122" Type="http://schemas.openxmlformats.org/officeDocument/2006/relationships/hyperlink" Target="https://pje.trt19.jus.br/gprec/view/private/requisicaopagamento/listaPagamentoInterna.xhtml?dswid=-9907" TargetMode="External"/><Relationship Id="rId301" Type="http://schemas.openxmlformats.org/officeDocument/2006/relationships/hyperlink" Target="https://pje.trt19.jus.br/gprec/view/private/requisicaopagamento/listaPagamentoInterna.xhtml?dswid=-9907" TargetMode="External"/><Relationship Id="rId953" Type="http://schemas.openxmlformats.org/officeDocument/2006/relationships/hyperlink" Target="https://pje.trt19.jus.br/gprec/view/private/requisicaopagamento/listaPagamentoInterna.xhtml?dswid=-9907" TargetMode="External"/><Relationship Id="rId1029" Type="http://schemas.openxmlformats.org/officeDocument/2006/relationships/hyperlink" Target="https://pje.trt19.jus.br/gprec/view/private/requisicaopagamento/listaPagamentoInterna.xhtml?dswid=-9907" TargetMode="External"/><Relationship Id="rId1236" Type="http://schemas.openxmlformats.org/officeDocument/2006/relationships/hyperlink" Target="https://pje.trt19.jus.br/gprec/view/private/requisicaopagamento/listaPagamentoInterna.xhtml?dswid=-9907" TargetMode="External"/><Relationship Id="rId1790" Type="http://schemas.openxmlformats.org/officeDocument/2006/relationships/hyperlink" Target="https://pje.trt19.jus.br/gprec/view/private/requisicaopagamento/listaPagamentoInterna.xhtml?dswid=-9907" TargetMode="External"/><Relationship Id="rId1888" Type="http://schemas.openxmlformats.org/officeDocument/2006/relationships/hyperlink" Target="https://pje.trt19.jus.br/gprec/view/private/requisicaopagamento/listaPagamentoInterna.xhtml?dswid=-9907" TargetMode="External"/><Relationship Id="rId82" Type="http://schemas.openxmlformats.org/officeDocument/2006/relationships/hyperlink" Target="https://pje.trt19.jus.br/gprec/view/private/requisicaopagamento/listaPagamentoInterna.xhtml?dswid=-9907" TargetMode="External"/><Relationship Id="rId606" Type="http://schemas.openxmlformats.org/officeDocument/2006/relationships/hyperlink" Target="https://pje.trt19.jus.br/gprec/view/private/requisicaopagamento/listaPagamentoInterna.xhtml?dswid=-9907" TargetMode="External"/><Relationship Id="rId813" Type="http://schemas.openxmlformats.org/officeDocument/2006/relationships/hyperlink" Target="https://pje.trt19.jus.br/gprec/view/private/requisicaopagamento/listaPagamentoInterna.xhtml?dswid=-9907" TargetMode="External"/><Relationship Id="rId1443" Type="http://schemas.openxmlformats.org/officeDocument/2006/relationships/hyperlink" Target="https://pje.trt19.jus.br/gprec/view/private/requisicaopagamento/listaPagamentoInterna.xhtml?dswid=-9907" TargetMode="External"/><Relationship Id="rId1650" Type="http://schemas.openxmlformats.org/officeDocument/2006/relationships/hyperlink" Target="https://pje.trt19.jus.br/gprec/view/private/requisicaopagamento/listaPagamentoInterna.xhtml?dswid=-9907" TargetMode="External"/><Relationship Id="rId1748" Type="http://schemas.openxmlformats.org/officeDocument/2006/relationships/hyperlink" Target="https://pje.trt19.jus.br/gprec/view/private/requisicaopagamento/listaPagamentoInterna.xhtml?dswid=-9907" TargetMode="External"/><Relationship Id="rId1303" Type="http://schemas.openxmlformats.org/officeDocument/2006/relationships/hyperlink" Target="https://pje.trt19.jus.br/gprec/view/private/requisicaopagamento/listaPagamentoInterna.xhtml?dswid=-9907" TargetMode="External"/><Relationship Id="rId1510" Type="http://schemas.openxmlformats.org/officeDocument/2006/relationships/hyperlink" Target="https://pje.trt19.jus.br/gprec/view/private/requisicaopagamento/listaPagamentoInterna.xhtml?dswid=-9907" TargetMode="External"/><Relationship Id="rId1955" Type="http://schemas.openxmlformats.org/officeDocument/2006/relationships/hyperlink" Target="https://pje.trt19.jus.br/gprec/view/private/requisicaopagamento/listaPagamentoInterna.xhtml?dswid=-9907" TargetMode="External"/><Relationship Id="rId1608" Type="http://schemas.openxmlformats.org/officeDocument/2006/relationships/hyperlink" Target="https://pje.trt19.jus.br/gprec/view/private/requisicaopagamento/listaPagamentoInterna.xhtml?dswid=-9907" TargetMode="External"/><Relationship Id="rId1815" Type="http://schemas.openxmlformats.org/officeDocument/2006/relationships/hyperlink" Target="https://pje.trt19.jus.br/gprec/view/private/requisicaopagamento/listaPagamentoInterna.xhtml?dswid=-9907" TargetMode="External"/><Relationship Id="rId189" Type="http://schemas.openxmlformats.org/officeDocument/2006/relationships/hyperlink" Target="https://pje.trt19.jus.br/gprec/view/private/requisicaopagamento/listaPagamentoInterna.xhtml?dswid=-9907" TargetMode="External"/><Relationship Id="rId396" Type="http://schemas.openxmlformats.org/officeDocument/2006/relationships/hyperlink" Target="https://pje.trt19.jus.br/gprec/view/private/requisicaopagamento/listaPagamentoInterna.xhtml?dswid=-9907" TargetMode="External"/><Relationship Id="rId2077" Type="http://schemas.openxmlformats.org/officeDocument/2006/relationships/hyperlink" Target="https://pje.trt19.jus.br/gprec/view/private/requisicaopagamento/listaPagamentoInterna.xhtml?dswid=-9907" TargetMode="External"/><Relationship Id="rId256" Type="http://schemas.openxmlformats.org/officeDocument/2006/relationships/hyperlink" Target="https://pje.trt19.jus.br/gprec/view/private/requisicaopagamento/listaPagamentoInterna.xhtml?dswid=-9907" TargetMode="External"/><Relationship Id="rId463" Type="http://schemas.openxmlformats.org/officeDocument/2006/relationships/hyperlink" Target="https://pje.trt19.jus.br/gprec/view/private/requisicaopagamento/listaPagamentoInterna.xhtml?dswid=-9907" TargetMode="External"/><Relationship Id="rId670" Type="http://schemas.openxmlformats.org/officeDocument/2006/relationships/hyperlink" Target="https://pje.trt19.jus.br/gprec/view/private/requisicaopagamento/listaPagamentoInterna.xhtml?dswid=-9907" TargetMode="External"/><Relationship Id="rId1093" Type="http://schemas.openxmlformats.org/officeDocument/2006/relationships/hyperlink" Target="https://pje.trt19.jus.br/gprec/view/private/requisicaopagamento/listaPagamentoInterna.xhtml?dswid=-9907" TargetMode="External"/><Relationship Id="rId116" Type="http://schemas.openxmlformats.org/officeDocument/2006/relationships/hyperlink" Target="https://pje.trt19.jus.br/gprec/view/private/requisicaopagamento/listaPagamentoInterna.xhtml?dswid=-9907" TargetMode="External"/><Relationship Id="rId323" Type="http://schemas.openxmlformats.org/officeDocument/2006/relationships/hyperlink" Target="https://pje.trt19.jus.br/gprec/view/private/requisicaopagamento/listaPagamentoInterna.xhtml?dswid=-9907" TargetMode="External"/><Relationship Id="rId530" Type="http://schemas.openxmlformats.org/officeDocument/2006/relationships/hyperlink" Target="https://pje.trt19.jus.br/gprec/view/private/requisicaopagamento/listaPagamentoInterna.xhtml?dswid=-9907" TargetMode="External"/><Relationship Id="rId768" Type="http://schemas.openxmlformats.org/officeDocument/2006/relationships/hyperlink" Target="https://pje.trt19.jus.br/gprec/view/private/requisicaopagamento/listaPagamentoInterna.xhtml?dswid=-9907" TargetMode="External"/><Relationship Id="rId975" Type="http://schemas.openxmlformats.org/officeDocument/2006/relationships/hyperlink" Target="https://pje.trt19.jus.br/gprec/view/private/requisicaopagamento/listaPagamentoInterna.xhtml?dswid=-9907" TargetMode="External"/><Relationship Id="rId1160" Type="http://schemas.openxmlformats.org/officeDocument/2006/relationships/hyperlink" Target="https://pje.trt19.jus.br/gprec/view/private/requisicaopagamento/listaPagamentoInterna.xhtml?dswid=-9907" TargetMode="External"/><Relationship Id="rId1398" Type="http://schemas.openxmlformats.org/officeDocument/2006/relationships/hyperlink" Target="https://pje.trt19.jus.br/gprec/view/private/requisicaopagamento/listaPagamentoInterna.xhtml?dswid=-9907" TargetMode="External"/><Relationship Id="rId2004" Type="http://schemas.openxmlformats.org/officeDocument/2006/relationships/hyperlink" Target="https://pje.trt19.jus.br/gprec/view/private/requisicaopagamento/listaPagamentoInterna.xhtml?dswid=-9907" TargetMode="External"/><Relationship Id="rId628" Type="http://schemas.openxmlformats.org/officeDocument/2006/relationships/hyperlink" Target="https://pje.trt19.jus.br/gprec/view/private/requisicaopagamento/listaPagamentoInterna.xhtml?dswid=-9907" TargetMode="External"/><Relationship Id="rId835" Type="http://schemas.openxmlformats.org/officeDocument/2006/relationships/hyperlink" Target="https://pje.trt19.jus.br/gprec/view/private/requisicaopagamento/listaPagamentoInterna.xhtml?dswid=-9907" TargetMode="External"/><Relationship Id="rId1258" Type="http://schemas.openxmlformats.org/officeDocument/2006/relationships/hyperlink" Target="https://pje.trt19.jus.br/gprec/view/private/requisicaopagamento/listaPagamentoInterna.xhtml?dswid=-9907" TargetMode="External"/><Relationship Id="rId1465" Type="http://schemas.openxmlformats.org/officeDocument/2006/relationships/hyperlink" Target="https://pje.trt19.jus.br/gprec/view/private/requisicaopagamento/listaPagamentoInterna.xhtml?dswid=-9907" TargetMode="External"/><Relationship Id="rId1672" Type="http://schemas.openxmlformats.org/officeDocument/2006/relationships/hyperlink" Target="https://pje.trt19.jus.br/gprec/view/private/requisicaopagamento/listaPagamentoInterna.xhtml?dswid=-9907" TargetMode="External"/><Relationship Id="rId1020" Type="http://schemas.openxmlformats.org/officeDocument/2006/relationships/hyperlink" Target="https://pje.trt19.jus.br/gprec/view/private/requisicaopagamento/listaPagamentoInterna.xhtml?dswid=-9907" TargetMode="External"/><Relationship Id="rId1118" Type="http://schemas.openxmlformats.org/officeDocument/2006/relationships/hyperlink" Target="https://pje.trt19.jus.br/gprec/view/private/requisicaopagamento/listaPagamentoInterna.xhtml?dswid=-9907" TargetMode="External"/><Relationship Id="rId1325" Type="http://schemas.openxmlformats.org/officeDocument/2006/relationships/hyperlink" Target="https://pje.trt19.jus.br/gprec/view/private/requisicaopagamento/listaPagamentoInterna.xhtml?dswid=-9907" TargetMode="External"/><Relationship Id="rId1532" Type="http://schemas.openxmlformats.org/officeDocument/2006/relationships/hyperlink" Target="https://pje.trt19.jus.br/gprec/view/private/requisicaopagamento/listaPagamentoInterna.xhtml?dswid=-9907" TargetMode="External"/><Relationship Id="rId1977" Type="http://schemas.openxmlformats.org/officeDocument/2006/relationships/hyperlink" Target="https://pje.trt19.jus.br/gprec/view/private/requisicaopagamento/listaPagamentoInterna.xhtml?dswid=-9907" TargetMode="External"/><Relationship Id="rId902" Type="http://schemas.openxmlformats.org/officeDocument/2006/relationships/hyperlink" Target="https://pje.trt19.jus.br/gprec/view/private/requisicaopagamento/listaPagamentoInterna.xhtml?dswid=-9907" TargetMode="External"/><Relationship Id="rId1837" Type="http://schemas.openxmlformats.org/officeDocument/2006/relationships/hyperlink" Target="https://pje.trt19.jus.br/gprec/view/private/requisicaopagamento/listaPagamentoInterna.xhtml?dswid=-9907" TargetMode="External"/><Relationship Id="rId31" Type="http://schemas.openxmlformats.org/officeDocument/2006/relationships/hyperlink" Target="https://pje.trt19.jus.br/gprec/view/private/requisicaopagamento/listaPagamentoInterna.xhtml?dswid=-9907" TargetMode="External"/><Relationship Id="rId2099" Type="http://schemas.openxmlformats.org/officeDocument/2006/relationships/hyperlink" Target="https://pje.trt19.jus.br/gprec/view/private/requisicaopagamento/listaPagamentoInterna.xhtml?dswid=-9907" TargetMode="External"/><Relationship Id="rId180" Type="http://schemas.openxmlformats.org/officeDocument/2006/relationships/hyperlink" Target="https://pje.trt19.jus.br/gprec/view/private/requisicaopagamento/listaPagamentoInterna.xhtml?dswid=-9907" TargetMode="External"/><Relationship Id="rId278" Type="http://schemas.openxmlformats.org/officeDocument/2006/relationships/hyperlink" Target="https://pje.trt19.jus.br/gprec/view/private/requisicaopagamento/listaPagamentoInterna.xhtml?dswid=-9907" TargetMode="External"/><Relationship Id="rId1904" Type="http://schemas.openxmlformats.org/officeDocument/2006/relationships/hyperlink" Target="https://pje.trt19.jus.br/gprec/view/private/requisicaopagamento/listaPagamentoInterna.xhtml?dswid=-9907" TargetMode="External"/><Relationship Id="rId485" Type="http://schemas.openxmlformats.org/officeDocument/2006/relationships/hyperlink" Target="https://pje.trt19.jus.br/gprec/view/private/requisicaopagamento/listaPagamentoInterna.xhtml?dswid=-9907" TargetMode="External"/><Relationship Id="rId692" Type="http://schemas.openxmlformats.org/officeDocument/2006/relationships/hyperlink" Target="https://pje.trt19.jus.br/gprec/view/private/requisicaopagamento/listaPagamentoInterna.xhtml?dswid=-9907" TargetMode="External"/><Relationship Id="rId138" Type="http://schemas.openxmlformats.org/officeDocument/2006/relationships/hyperlink" Target="https://pje.trt19.jus.br/gprec/view/private/requisicaopagamento/listaPagamentoInterna.xhtml?dswid=-9907" TargetMode="External"/><Relationship Id="rId345" Type="http://schemas.openxmlformats.org/officeDocument/2006/relationships/hyperlink" Target="https://pje.trt19.jus.br/gprec/view/private/requisicaopagamento/listaPagamentoInterna.xhtml?dswid=-9907" TargetMode="External"/><Relationship Id="rId552" Type="http://schemas.openxmlformats.org/officeDocument/2006/relationships/hyperlink" Target="https://pje.trt19.jus.br/gprec/view/private/requisicaopagamento/listaPagamentoInterna.xhtml?dswid=-9907" TargetMode="External"/><Relationship Id="rId997" Type="http://schemas.openxmlformats.org/officeDocument/2006/relationships/hyperlink" Target="https://pje.trt19.jus.br/gprec/view/private/requisicaopagamento/listaPagamentoInterna.xhtml?dswid=-9907" TargetMode="External"/><Relationship Id="rId1182" Type="http://schemas.openxmlformats.org/officeDocument/2006/relationships/hyperlink" Target="https://pje.trt19.jus.br/gprec/view/private/requisicaopagamento/listaPagamentoInterna.xhtml?dswid=-9907" TargetMode="External"/><Relationship Id="rId2026" Type="http://schemas.openxmlformats.org/officeDocument/2006/relationships/hyperlink" Target="https://pje.trt19.jus.br/gprec/view/private/requisicaopagamento/listaPagamentoInterna.xhtml?dswid=-9907" TargetMode="External"/><Relationship Id="rId205" Type="http://schemas.openxmlformats.org/officeDocument/2006/relationships/hyperlink" Target="https://pje.trt19.jus.br/gprec/view/private/requisicaopagamento/listaPagamentoInterna.xhtml?dswid=-9907" TargetMode="External"/><Relationship Id="rId412" Type="http://schemas.openxmlformats.org/officeDocument/2006/relationships/hyperlink" Target="https://pje.trt19.jus.br/gprec/view/private/requisicaopagamento/listaPagamentoInterna.xhtml?dswid=-9907" TargetMode="External"/><Relationship Id="rId857" Type="http://schemas.openxmlformats.org/officeDocument/2006/relationships/hyperlink" Target="https://pje.trt19.jus.br/gprec/view/private/requisicaopagamento/listaPagamentoInterna.xhtml?dswid=-9907" TargetMode="External"/><Relationship Id="rId1042" Type="http://schemas.openxmlformats.org/officeDocument/2006/relationships/hyperlink" Target="https://pje.trt19.jus.br/gprec/view/private/requisicaopagamento/listaPagamentoInterna.xhtml?dswid=-9907" TargetMode="External"/><Relationship Id="rId1487" Type="http://schemas.openxmlformats.org/officeDocument/2006/relationships/hyperlink" Target="https://pje.trt19.jus.br/gprec/view/private/requisicaopagamento/listaPagamentoInterna.xhtml?dswid=-9907" TargetMode="External"/><Relationship Id="rId1694" Type="http://schemas.openxmlformats.org/officeDocument/2006/relationships/hyperlink" Target="https://pje.trt19.jus.br/gprec/view/private/requisicaopagamento/listaPagamentoInterna.xhtml?dswid=-9907" TargetMode="External"/><Relationship Id="rId717" Type="http://schemas.openxmlformats.org/officeDocument/2006/relationships/hyperlink" Target="https://pje.trt19.jus.br/gprec/view/private/requisicaopagamento/listaPagamentoInterna.xhtml?dswid=-9907" TargetMode="External"/><Relationship Id="rId924" Type="http://schemas.openxmlformats.org/officeDocument/2006/relationships/hyperlink" Target="https://pje.trt19.jus.br/gprec/view/private/requisicaopagamento/listaPagamentoInterna.xhtml?dswid=-9907" TargetMode="External"/><Relationship Id="rId1347" Type="http://schemas.openxmlformats.org/officeDocument/2006/relationships/hyperlink" Target="https://pje.trt19.jus.br/gprec/view/private/requisicaopagamento/listaPagamentoInterna.xhtml?dswid=-9907" TargetMode="External"/><Relationship Id="rId1554" Type="http://schemas.openxmlformats.org/officeDocument/2006/relationships/hyperlink" Target="https://pje.trt19.jus.br/gprec/view/private/requisicaopagamento/listaPagamentoInterna.xhtml?dswid=-9907" TargetMode="External"/><Relationship Id="rId1761" Type="http://schemas.openxmlformats.org/officeDocument/2006/relationships/hyperlink" Target="https://pje.trt19.jus.br/gprec/view/private/requisicaopagamento/listaPagamentoInterna.xhtml?dswid=-9907" TargetMode="External"/><Relationship Id="rId1999" Type="http://schemas.openxmlformats.org/officeDocument/2006/relationships/hyperlink" Target="https://pje.trt19.jus.br/gprec/view/private/requisicaopagamento/listaPagamentoInterna.xhtml?dswid=-9907" TargetMode="External"/><Relationship Id="rId53" Type="http://schemas.openxmlformats.org/officeDocument/2006/relationships/hyperlink" Target="https://pje.trt19.jus.br/gprec/view/private/requisicaopagamento/listaPagamentoInterna.xhtml?dswid=-9907" TargetMode="External"/><Relationship Id="rId1207" Type="http://schemas.openxmlformats.org/officeDocument/2006/relationships/hyperlink" Target="https://pje.trt19.jus.br/gprec/view/private/requisicaopagamento/listaPagamentoInterna.xhtml?dswid=-9907" TargetMode="External"/><Relationship Id="rId1414" Type="http://schemas.openxmlformats.org/officeDocument/2006/relationships/hyperlink" Target="https://pje.trt19.jus.br/gprec/view/private/requisicaopagamento/listaPagamentoInterna.xhtml?dswid=-9907" TargetMode="External"/><Relationship Id="rId1621" Type="http://schemas.openxmlformats.org/officeDocument/2006/relationships/hyperlink" Target="https://pje.trt19.jus.br/gprec/view/private/requisicaopagamento/listaPagamentoInterna.xhtml?dswid=-9907" TargetMode="External"/><Relationship Id="rId1859" Type="http://schemas.openxmlformats.org/officeDocument/2006/relationships/hyperlink" Target="https://pje.trt19.jus.br/gprec/view/private/requisicaopagamento/listaPagamentoInterna.xhtml?dswid=-9907" TargetMode="External"/><Relationship Id="rId1719" Type="http://schemas.openxmlformats.org/officeDocument/2006/relationships/hyperlink" Target="https://pje.trt19.jus.br/gprec/view/private/requisicaopagamento/listaPagamentoInterna.xhtml?dswid=-9907" TargetMode="External"/><Relationship Id="rId1926" Type="http://schemas.openxmlformats.org/officeDocument/2006/relationships/hyperlink" Target="https://pje.trt19.jus.br/gprec/view/private/requisicaopagamento/listaPagamentoInterna.xhtml?dswid=-9907" TargetMode="External"/><Relationship Id="rId2090" Type="http://schemas.openxmlformats.org/officeDocument/2006/relationships/hyperlink" Target="https://pje.trt19.jus.br/gprec/view/private/requisicaopagamento/listaPagamentoInterna.xhtml?dswid=-9907" TargetMode="External"/><Relationship Id="rId367" Type="http://schemas.openxmlformats.org/officeDocument/2006/relationships/hyperlink" Target="https://pje.trt19.jus.br/gprec/view/private/requisicaopagamento/listaPagamentoInterna.xhtml?dswid=-9907" TargetMode="External"/><Relationship Id="rId574" Type="http://schemas.openxmlformats.org/officeDocument/2006/relationships/hyperlink" Target="https://pje.trt19.jus.br/gprec/view/private/requisicaopagamento/listaPagamentoInterna.xhtml?dswid=-9907" TargetMode="External"/><Relationship Id="rId2048" Type="http://schemas.openxmlformats.org/officeDocument/2006/relationships/hyperlink" Target="https://pje.trt19.jus.br/gprec/view/private/requisicaopagamento/listaPagamentoInterna.xhtml?dswid=-9907" TargetMode="External"/><Relationship Id="rId227" Type="http://schemas.openxmlformats.org/officeDocument/2006/relationships/hyperlink" Target="https://pje.trt19.jus.br/gprec/view/private/requisicaopagamento/listaPagamentoInterna.xhtml?dswid=-9907" TargetMode="External"/><Relationship Id="rId781" Type="http://schemas.openxmlformats.org/officeDocument/2006/relationships/hyperlink" Target="https://pje.trt19.jus.br/gprec/view/private/requisicaopagamento/listaPagamentoInterna.xhtml?dswid=-9907" TargetMode="External"/><Relationship Id="rId879" Type="http://schemas.openxmlformats.org/officeDocument/2006/relationships/hyperlink" Target="https://pje.trt19.jus.br/gprec/view/private/requisicaopagamento/listaPagamentoInterna.xhtml?dswid=-9907" TargetMode="External"/><Relationship Id="rId434" Type="http://schemas.openxmlformats.org/officeDocument/2006/relationships/hyperlink" Target="https://pje.trt19.jus.br/gprec/view/private/requisicaopagamento/listaPagamentoInterna.xhtml?dswid=-9907" TargetMode="External"/><Relationship Id="rId641" Type="http://schemas.openxmlformats.org/officeDocument/2006/relationships/hyperlink" Target="https://pje.trt19.jus.br/gprec/view/private/requisicaopagamento/listaPagamentoInterna.xhtml?dswid=-9907" TargetMode="External"/><Relationship Id="rId739" Type="http://schemas.openxmlformats.org/officeDocument/2006/relationships/hyperlink" Target="https://pje.trt19.jus.br/gprec/view/private/requisicaopagamento/listaPagamentoInterna.xhtml?dswid=-9907" TargetMode="External"/><Relationship Id="rId1064" Type="http://schemas.openxmlformats.org/officeDocument/2006/relationships/hyperlink" Target="https://pje.trt19.jus.br/gprec/view/private/requisicaopagamento/listaPagamentoInterna.xhtml?dswid=-9907" TargetMode="External"/><Relationship Id="rId1271" Type="http://schemas.openxmlformats.org/officeDocument/2006/relationships/hyperlink" Target="https://pje.trt19.jus.br/gprec/view/private/requisicaopagamento/listaPagamentoInterna.xhtml?dswid=-9907" TargetMode="External"/><Relationship Id="rId1369" Type="http://schemas.openxmlformats.org/officeDocument/2006/relationships/hyperlink" Target="https://pje.trt19.jus.br/gprec/view/private/requisicaopagamento/listaPagamentoInterna.xhtml?dswid=-9907" TargetMode="External"/><Relationship Id="rId1576" Type="http://schemas.openxmlformats.org/officeDocument/2006/relationships/hyperlink" Target="https://pje.trt19.jus.br/gprec/view/private/requisicaopagamento/listaPagamentoInterna.xhtml?dswid=-9907" TargetMode="External"/><Relationship Id="rId2115" Type="http://schemas.openxmlformats.org/officeDocument/2006/relationships/hyperlink" Target="https://pje.trt19.jus.br/gprec/view/private/requisicaopagamento/listaPagamentoInterna.xhtml?dswid=-9907" TargetMode="External"/><Relationship Id="rId501" Type="http://schemas.openxmlformats.org/officeDocument/2006/relationships/hyperlink" Target="https://pje.trt19.jus.br/gprec/view/private/requisicaopagamento/listaPagamentoInterna.xhtml?dswid=-9907" TargetMode="External"/><Relationship Id="rId946" Type="http://schemas.openxmlformats.org/officeDocument/2006/relationships/hyperlink" Target="https://pje.trt19.jus.br/gprec/view/private/requisicaopagamento/listaPagamentoInterna.xhtml?dswid=-9907" TargetMode="External"/><Relationship Id="rId1131" Type="http://schemas.openxmlformats.org/officeDocument/2006/relationships/hyperlink" Target="https://pje.trt19.jus.br/gprec/view/private/requisicaopagamento/listaPagamentoInterna.xhtml?dswid=-9907" TargetMode="External"/><Relationship Id="rId1229" Type="http://schemas.openxmlformats.org/officeDocument/2006/relationships/hyperlink" Target="https://pje.trt19.jus.br/gprec/view/private/requisicaopagamento/listaPagamentoInterna.xhtml?dswid=-9907" TargetMode="External"/><Relationship Id="rId1783" Type="http://schemas.openxmlformats.org/officeDocument/2006/relationships/hyperlink" Target="https://pje.trt19.jus.br/gprec/view/private/requisicaopagamento/listaPagamentoInterna.xhtml?dswid=-9907" TargetMode="External"/><Relationship Id="rId1990" Type="http://schemas.openxmlformats.org/officeDocument/2006/relationships/hyperlink" Target="https://pje.trt19.jus.br/gprec/view/private/requisicaopagamento/listaPagamentoInterna.xhtml?dswid=-9907" TargetMode="External"/><Relationship Id="rId75" Type="http://schemas.openxmlformats.org/officeDocument/2006/relationships/hyperlink" Target="https://pje.trt19.jus.br/gprec/view/private/requisicaopagamento/listaPagamentoInterna.xhtml?dswid=-9907" TargetMode="External"/><Relationship Id="rId806" Type="http://schemas.openxmlformats.org/officeDocument/2006/relationships/hyperlink" Target="https://pje.trt19.jus.br/gprec/view/private/requisicaopagamento/listaPagamentoInterna.xhtml?dswid=-9907" TargetMode="External"/><Relationship Id="rId1436" Type="http://schemas.openxmlformats.org/officeDocument/2006/relationships/hyperlink" Target="https://pje.trt19.jus.br/gprec/view/private/requisicaopagamento/listaPagamentoInterna.xhtml?dswid=-9907" TargetMode="External"/><Relationship Id="rId1643" Type="http://schemas.openxmlformats.org/officeDocument/2006/relationships/hyperlink" Target="https://pje.trt19.jus.br/gprec/view/private/requisicaopagamento/listaPagamentoInterna.xhtml?dswid=-9907" TargetMode="External"/><Relationship Id="rId1850" Type="http://schemas.openxmlformats.org/officeDocument/2006/relationships/hyperlink" Target="https://pje.trt19.jus.br/gprec/view/private/requisicaopagamento/listaPagamentoInterna.xhtml?dswid=-9907" TargetMode="External"/><Relationship Id="rId1503" Type="http://schemas.openxmlformats.org/officeDocument/2006/relationships/hyperlink" Target="https://pje.trt19.jus.br/gprec/view/private/requisicaopagamento/listaPagamentoInterna.xhtml?dswid=-9907" TargetMode="External"/><Relationship Id="rId1710" Type="http://schemas.openxmlformats.org/officeDocument/2006/relationships/hyperlink" Target="https://pje.trt19.jus.br/gprec/view/private/requisicaopagamento/listaPagamentoInterna.xhtml?dswid=-9907" TargetMode="External"/><Relationship Id="rId1948" Type="http://schemas.openxmlformats.org/officeDocument/2006/relationships/hyperlink" Target="https://pje.trt19.jus.br/gprec/view/private/requisicaopagamento/listaPagamentoInterna.xhtml?dswid=-9907" TargetMode="External"/><Relationship Id="rId291" Type="http://schemas.openxmlformats.org/officeDocument/2006/relationships/hyperlink" Target="https://pje.trt19.jus.br/gprec/view/private/requisicaopagamento/listaPagamentoInterna.xhtml?dswid=-9907" TargetMode="External"/><Relationship Id="rId1808" Type="http://schemas.openxmlformats.org/officeDocument/2006/relationships/hyperlink" Target="https://pje.trt19.jus.br/gprec/view/private/requisicaopagamento/listaPagamentoInterna.xhtml?dswid=-9907" TargetMode="External"/><Relationship Id="rId151" Type="http://schemas.openxmlformats.org/officeDocument/2006/relationships/hyperlink" Target="https://pje.trt19.jus.br/gprec/view/private/requisicaopagamento/listaPagamentoInterna.xhtml?dswid=-9907" TargetMode="External"/><Relationship Id="rId389" Type="http://schemas.openxmlformats.org/officeDocument/2006/relationships/hyperlink" Target="https://pje.trt19.jus.br/gprec/view/private/requisicaopagamento/listaPagamentoInterna.xhtml?dswid=-9907" TargetMode="External"/><Relationship Id="rId596" Type="http://schemas.openxmlformats.org/officeDocument/2006/relationships/hyperlink" Target="https://pje.trt19.jus.br/gprec/view/private/requisicaopagamento/listaPagamentoInterna.xhtml?dswid=-9907" TargetMode="External"/><Relationship Id="rId249" Type="http://schemas.openxmlformats.org/officeDocument/2006/relationships/hyperlink" Target="https://pje.trt19.jus.br/gprec/view/private/requisicaopagamento/listaPagamentoInterna.xhtml?dswid=-9907" TargetMode="External"/><Relationship Id="rId456" Type="http://schemas.openxmlformats.org/officeDocument/2006/relationships/hyperlink" Target="https://pje.trt19.jus.br/gprec/view/private/requisicaopagamento/listaPagamentoInterna.xhtml?dswid=-9907" TargetMode="External"/><Relationship Id="rId663" Type="http://schemas.openxmlformats.org/officeDocument/2006/relationships/hyperlink" Target="https://pje.trt19.jus.br/gprec/view/private/requisicaopagamento/listaPagamentoInterna.xhtml?dswid=-9907" TargetMode="External"/><Relationship Id="rId870" Type="http://schemas.openxmlformats.org/officeDocument/2006/relationships/hyperlink" Target="https://pje.trt19.jus.br/gprec/view/private/requisicaopagamento/listaPagamentoInterna.xhtml?dswid=-9907" TargetMode="External"/><Relationship Id="rId1086" Type="http://schemas.openxmlformats.org/officeDocument/2006/relationships/hyperlink" Target="https://pje.trt19.jus.br/gprec/view/private/requisicaopagamento/listaPagamentoInterna.xhtml?dswid=-9907" TargetMode="External"/><Relationship Id="rId1293" Type="http://schemas.openxmlformats.org/officeDocument/2006/relationships/hyperlink" Target="https://pje.trt19.jus.br/gprec/view/private/requisicaopagamento/listaPagamentoInterna.xhtml?dswid=-9907" TargetMode="External"/><Relationship Id="rId109" Type="http://schemas.openxmlformats.org/officeDocument/2006/relationships/hyperlink" Target="https://pje.trt19.jus.br/gprec/view/private/requisicaopagamento/listaPagamentoInterna.xhtml?dswid=-9907" TargetMode="External"/><Relationship Id="rId316" Type="http://schemas.openxmlformats.org/officeDocument/2006/relationships/hyperlink" Target="https://pje.trt19.jus.br/gprec/view/private/requisicaopagamento/listaPagamentoInterna.xhtml?dswid=-9907" TargetMode="External"/><Relationship Id="rId523" Type="http://schemas.openxmlformats.org/officeDocument/2006/relationships/hyperlink" Target="https://pje.trt19.jus.br/gprec/view/private/requisicaopagamento/listaPagamentoInterna.xhtml?dswid=-9907" TargetMode="External"/><Relationship Id="rId968" Type="http://schemas.openxmlformats.org/officeDocument/2006/relationships/hyperlink" Target="https://pje.trt19.jus.br/gprec/view/private/requisicaopagamento/listaPagamentoInterna.xhtml?dswid=-9907" TargetMode="External"/><Relationship Id="rId1153" Type="http://schemas.openxmlformats.org/officeDocument/2006/relationships/hyperlink" Target="https://pje.trt19.jus.br/gprec/view/private/requisicaopagamento/listaPagamentoInterna.xhtml?dswid=-9907" TargetMode="External"/><Relationship Id="rId1598" Type="http://schemas.openxmlformats.org/officeDocument/2006/relationships/hyperlink" Target="https://pje.trt19.jus.br/gprec/view/private/requisicaopagamento/listaPagamentoInterna.xhtml?dswid=-9907" TargetMode="External"/><Relationship Id="rId97" Type="http://schemas.openxmlformats.org/officeDocument/2006/relationships/hyperlink" Target="https://pje.trt19.jus.br/gprec/view/private/requisicaopagamento/listaPagamentoInterna.xhtml?dswid=-9907" TargetMode="External"/><Relationship Id="rId730" Type="http://schemas.openxmlformats.org/officeDocument/2006/relationships/hyperlink" Target="https://pje.trt19.jus.br/gprec/view/private/requisicaopagamento/listaPagamentoInterna.xhtml?dswid=-9907" TargetMode="External"/><Relationship Id="rId828" Type="http://schemas.openxmlformats.org/officeDocument/2006/relationships/hyperlink" Target="https://pje.trt19.jus.br/gprec/view/private/requisicaopagamento/listaPagamentoInterna.xhtml?dswid=-9907" TargetMode="External"/><Relationship Id="rId1013" Type="http://schemas.openxmlformats.org/officeDocument/2006/relationships/hyperlink" Target="https://pje.trt19.jus.br/gprec/view/private/requisicaopagamento/listaPagamentoInterna.xhtml?dswid=-9907" TargetMode="External"/><Relationship Id="rId1360" Type="http://schemas.openxmlformats.org/officeDocument/2006/relationships/hyperlink" Target="https://pje.trt19.jus.br/gprec/view/private/requisicaopagamento/listaPagamentoInterna.xhtml?dswid=-9907" TargetMode="External"/><Relationship Id="rId1458" Type="http://schemas.openxmlformats.org/officeDocument/2006/relationships/hyperlink" Target="https://pje.trt19.jus.br/gprec/view/private/requisicaopagamento/listaPagamentoInterna.xhtml?dswid=-9907" TargetMode="External"/><Relationship Id="rId1665" Type="http://schemas.openxmlformats.org/officeDocument/2006/relationships/hyperlink" Target="https://pje.trt19.jus.br/gprec/view/private/requisicaopagamento/listaPagamentoInterna.xhtml?dswid=-9907" TargetMode="External"/><Relationship Id="rId1872" Type="http://schemas.openxmlformats.org/officeDocument/2006/relationships/hyperlink" Target="https://pje.trt19.jus.br/gprec/view/private/requisicaopagamento/listaPagamentoInterna.xhtml?dswid=-9907" TargetMode="External"/><Relationship Id="rId1220" Type="http://schemas.openxmlformats.org/officeDocument/2006/relationships/hyperlink" Target="https://pje.trt19.jus.br/gprec/view/private/requisicaopagamento/listaPagamentoInterna.xhtml?dswid=-9907" TargetMode="External"/><Relationship Id="rId1318" Type="http://schemas.openxmlformats.org/officeDocument/2006/relationships/hyperlink" Target="https://pje.trt19.jus.br/gprec/view/private/requisicaopagamento/listaPagamentoInterna.xhtml?dswid=-9907" TargetMode="External"/><Relationship Id="rId1525" Type="http://schemas.openxmlformats.org/officeDocument/2006/relationships/hyperlink" Target="https://pje.trt19.jus.br/gprec/view/private/requisicaopagamento/listaPagamentoInterna.xhtml?dswid=-9907" TargetMode="External"/><Relationship Id="rId1732" Type="http://schemas.openxmlformats.org/officeDocument/2006/relationships/hyperlink" Target="https://pje.trt19.jus.br/gprec/view/private/requisicaopagamento/listaPagamentoInterna.xhtml?dswid=-9907" TargetMode="External"/><Relationship Id="rId24" Type="http://schemas.openxmlformats.org/officeDocument/2006/relationships/hyperlink" Target="https://pje.trt19.jus.br/gprec/view/private/requisicaopagamento/listaPagamentoInterna.xhtml?dswid=-9907" TargetMode="External"/><Relationship Id="rId173" Type="http://schemas.openxmlformats.org/officeDocument/2006/relationships/hyperlink" Target="https://pje.trt19.jus.br/gprec/view/private/requisicaopagamento/listaPagamentoInterna.xhtml?dswid=-9907" TargetMode="External"/><Relationship Id="rId380" Type="http://schemas.openxmlformats.org/officeDocument/2006/relationships/hyperlink" Target="https://pje.trt19.jus.br/gprec/view/private/requisicaopagamento/listaPagamentoInterna.xhtml?dswid=-9907" TargetMode="External"/><Relationship Id="rId2061" Type="http://schemas.openxmlformats.org/officeDocument/2006/relationships/hyperlink" Target="https://pje.trt19.jus.br/gprec/view/private/requisicaopagamento/listaPagamentoInterna.xhtml?dswid=-9907" TargetMode="External"/><Relationship Id="rId240" Type="http://schemas.openxmlformats.org/officeDocument/2006/relationships/hyperlink" Target="https://pje.trt19.jus.br/gprec/view/private/requisicaopagamento/listaPagamentoInterna.xhtml?dswid=-9907" TargetMode="External"/><Relationship Id="rId478" Type="http://schemas.openxmlformats.org/officeDocument/2006/relationships/hyperlink" Target="https://pje.trt19.jus.br/gprec/view/private/requisicaopagamento/listaPagamentoInterna.xhtml?dswid=-9907" TargetMode="External"/><Relationship Id="rId685" Type="http://schemas.openxmlformats.org/officeDocument/2006/relationships/hyperlink" Target="https://pje.trt19.jus.br/gprec/view/private/requisicaopagamento/listaPagamentoInterna.xhtml?dswid=-9907" TargetMode="External"/><Relationship Id="rId892" Type="http://schemas.openxmlformats.org/officeDocument/2006/relationships/hyperlink" Target="https://pje.trt19.jus.br/gprec/view/private/requisicaopagamento/listaPagamentoInterna.xhtml?dswid=-9907" TargetMode="External"/><Relationship Id="rId100" Type="http://schemas.openxmlformats.org/officeDocument/2006/relationships/hyperlink" Target="https://pje.trt19.jus.br/gprec/view/private/requisicaopagamento/listaPagamentoInterna.xhtml?dswid=-9907" TargetMode="External"/><Relationship Id="rId338" Type="http://schemas.openxmlformats.org/officeDocument/2006/relationships/hyperlink" Target="https://pje.trt19.jus.br/gprec/view/private/requisicaopagamento/listaPagamentoInterna.xhtml?dswid=-9907" TargetMode="External"/><Relationship Id="rId545" Type="http://schemas.openxmlformats.org/officeDocument/2006/relationships/hyperlink" Target="https://pje.trt19.jus.br/gprec/view/private/requisicaopagamento/listaPagamentoInterna.xhtml?dswid=-9907" TargetMode="External"/><Relationship Id="rId752" Type="http://schemas.openxmlformats.org/officeDocument/2006/relationships/hyperlink" Target="https://pje.trt19.jus.br/gprec/view/private/requisicaopagamento/listaPagamentoInterna.xhtml?dswid=-9907" TargetMode="External"/><Relationship Id="rId1175" Type="http://schemas.openxmlformats.org/officeDocument/2006/relationships/hyperlink" Target="https://pje.trt19.jus.br/gprec/view/private/requisicaopagamento/listaPagamentoInterna.xhtml?dswid=-9907" TargetMode="External"/><Relationship Id="rId1382" Type="http://schemas.openxmlformats.org/officeDocument/2006/relationships/hyperlink" Target="https://pje.trt19.jus.br/gprec/view/private/requisicaopagamento/listaPagamentoInterna.xhtml?dswid=-9907" TargetMode="External"/><Relationship Id="rId2019" Type="http://schemas.openxmlformats.org/officeDocument/2006/relationships/hyperlink" Target="https://pje.trt19.jus.br/gprec/view/private/requisicaopagamento/listaPagamentoInterna.xhtml?dswid=-9907" TargetMode="External"/><Relationship Id="rId405" Type="http://schemas.openxmlformats.org/officeDocument/2006/relationships/hyperlink" Target="https://pje.trt19.jus.br/gprec/view/private/requisicaopagamento/listaPagamentoInterna.xhtml?dswid=-9907" TargetMode="External"/><Relationship Id="rId612" Type="http://schemas.openxmlformats.org/officeDocument/2006/relationships/hyperlink" Target="https://pje.trt19.jus.br/gprec/view/private/requisicaopagamento/listaPagamentoInterna.xhtml?dswid=-9907" TargetMode="External"/><Relationship Id="rId1035" Type="http://schemas.openxmlformats.org/officeDocument/2006/relationships/hyperlink" Target="https://pje.trt19.jus.br/gprec/view/private/requisicaopagamento/listaPagamentoInterna.xhtml?dswid=-9907" TargetMode="External"/><Relationship Id="rId1242" Type="http://schemas.openxmlformats.org/officeDocument/2006/relationships/hyperlink" Target="https://pje.trt19.jus.br/gprec/view/private/requisicaopagamento/listaPagamentoInterna.xhtml?dswid=-9907" TargetMode="External"/><Relationship Id="rId1687" Type="http://schemas.openxmlformats.org/officeDocument/2006/relationships/hyperlink" Target="https://pje.trt19.jus.br/gprec/view/private/requisicaopagamento/listaPagamentoInterna.xhtml?dswid=-9907" TargetMode="External"/><Relationship Id="rId1894" Type="http://schemas.openxmlformats.org/officeDocument/2006/relationships/hyperlink" Target="https://pje.trt19.jus.br/gprec/view/private/requisicaopagamento/listaPagamentoInterna.xhtml?dswid=-9907" TargetMode="External"/><Relationship Id="rId917" Type="http://schemas.openxmlformats.org/officeDocument/2006/relationships/hyperlink" Target="https://pje.trt19.jus.br/gprec/view/private/requisicaopagamento/listaPagamentoInterna.xhtml?dswid=-9907" TargetMode="External"/><Relationship Id="rId1102" Type="http://schemas.openxmlformats.org/officeDocument/2006/relationships/hyperlink" Target="https://pje.trt19.jus.br/gprec/view/private/requisicaopagamento/listaPagamentoInterna.xhtml?dswid=-9907" TargetMode="External"/><Relationship Id="rId1547" Type="http://schemas.openxmlformats.org/officeDocument/2006/relationships/hyperlink" Target="https://pje.trt19.jus.br/gprec/view/private/requisicaopagamento/listaPagamentoInterna.xhtml?dswid=-9907" TargetMode="External"/><Relationship Id="rId1754" Type="http://schemas.openxmlformats.org/officeDocument/2006/relationships/hyperlink" Target="https://pje.trt19.jus.br/gprec/view/private/requisicaopagamento/listaPagamentoInterna.xhtml?dswid=-9907" TargetMode="External"/><Relationship Id="rId1961" Type="http://schemas.openxmlformats.org/officeDocument/2006/relationships/hyperlink" Target="https://pje.trt19.jus.br/gprec/view/private/requisicaopagamento/listaPagamentoInterna.xhtml?dswid=-9907" TargetMode="External"/><Relationship Id="rId46" Type="http://schemas.openxmlformats.org/officeDocument/2006/relationships/hyperlink" Target="https://pje.trt19.jus.br/gprec/view/private/requisicaopagamento/listaPagamentoInterna.xhtml?dswid=-9907" TargetMode="External"/><Relationship Id="rId1407" Type="http://schemas.openxmlformats.org/officeDocument/2006/relationships/hyperlink" Target="https://pje.trt19.jus.br/gprec/view/private/requisicaopagamento/listaPagamentoInterna.xhtml?dswid=-9907" TargetMode="External"/><Relationship Id="rId1614" Type="http://schemas.openxmlformats.org/officeDocument/2006/relationships/hyperlink" Target="https://pje.trt19.jus.br/gprec/view/private/requisicaopagamento/listaPagamentoInterna.xhtml?dswid=-9907" TargetMode="External"/><Relationship Id="rId1821" Type="http://schemas.openxmlformats.org/officeDocument/2006/relationships/hyperlink" Target="https://pje.trt19.jus.br/gprec/view/private/requisicaopagamento/listaPagamentoInterna.xhtml?dswid=-9907" TargetMode="External"/><Relationship Id="rId195" Type="http://schemas.openxmlformats.org/officeDocument/2006/relationships/hyperlink" Target="https://pje.trt19.jus.br/gprec/view/private/requisicaopagamento/listaPagamentoInterna.xhtml?dswid=-9907" TargetMode="External"/><Relationship Id="rId1919" Type="http://schemas.openxmlformats.org/officeDocument/2006/relationships/hyperlink" Target="https://pje.trt19.jus.br/gprec/view/private/requisicaopagamento/listaPagamentoInterna.xhtml?dswid=-9907" TargetMode="External"/><Relationship Id="rId2083" Type="http://schemas.openxmlformats.org/officeDocument/2006/relationships/hyperlink" Target="https://pje.trt19.jus.br/gprec/view/private/requisicaopagamento/listaPagamentoInterna.xhtml?dswid=-9907" TargetMode="External"/><Relationship Id="rId262" Type="http://schemas.openxmlformats.org/officeDocument/2006/relationships/hyperlink" Target="https://pje.trt19.jus.br/gprec/view/private/requisicaopagamento/listaPagamentoInterna.xhtml?dswid=-9907" TargetMode="External"/><Relationship Id="rId567" Type="http://schemas.openxmlformats.org/officeDocument/2006/relationships/hyperlink" Target="https://pje.trt19.jus.br/gprec/view/private/requisicaopagamento/listaPagamentoInterna.xhtml?dswid=-9907" TargetMode="External"/><Relationship Id="rId1197" Type="http://schemas.openxmlformats.org/officeDocument/2006/relationships/hyperlink" Target="https://pje.trt19.jus.br/gprec/view/private/requisicaopagamento/listaPagamentoInterna.xhtml?dswid=-9907" TargetMode="External"/><Relationship Id="rId122" Type="http://schemas.openxmlformats.org/officeDocument/2006/relationships/hyperlink" Target="https://pje.trt19.jus.br/gprec/view/private/requisicaopagamento/listaPagamentoInterna.xhtml?dswid=-9907" TargetMode="External"/><Relationship Id="rId774" Type="http://schemas.openxmlformats.org/officeDocument/2006/relationships/hyperlink" Target="https://pje.trt19.jus.br/gprec/view/private/requisicaopagamento/listaPagamentoInterna.xhtml?dswid=-9907" TargetMode="External"/><Relationship Id="rId981" Type="http://schemas.openxmlformats.org/officeDocument/2006/relationships/hyperlink" Target="https://pje.trt19.jus.br/gprec/view/private/requisicaopagamento/listaPagamentoInterna.xhtml?dswid=-9907" TargetMode="External"/><Relationship Id="rId1057" Type="http://schemas.openxmlformats.org/officeDocument/2006/relationships/hyperlink" Target="https://pje.trt19.jus.br/gprec/view/private/requisicaopagamento/listaPagamentoInterna.xhtml?dswid=-9907" TargetMode="External"/><Relationship Id="rId2010" Type="http://schemas.openxmlformats.org/officeDocument/2006/relationships/hyperlink" Target="https://pje.trt19.jus.br/gprec/view/private/requisicaopagamento/listaPagamentoInterna.xhtml?dswid=-9907" TargetMode="External"/><Relationship Id="rId427" Type="http://schemas.openxmlformats.org/officeDocument/2006/relationships/hyperlink" Target="https://pje.trt19.jus.br/gprec/view/private/requisicaopagamento/listaPagamentoInterna.xhtml?dswid=-9907" TargetMode="External"/><Relationship Id="rId634" Type="http://schemas.openxmlformats.org/officeDocument/2006/relationships/hyperlink" Target="https://pje.trt19.jus.br/gprec/view/private/requisicaopagamento/listaPagamentoInterna.xhtml?dswid=-9907" TargetMode="External"/><Relationship Id="rId841" Type="http://schemas.openxmlformats.org/officeDocument/2006/relationships/hyperlink" Target="https://pje.trt19.jus.br/gprec/view/private/requisicaopagamento/listaPagamentoInterna.xhtml?dswid=-9907" TargetMode="External"/><Relationship Id="rId1264" Type="http://schemas.openxmlformats.org/officeDocument/2006/relationships/hyperlink" Target="https://pje.trt19.jus.br/gprec/view/private/requisicaopagamento/listaPagamentoInterna.xhtml?dswid=-9907" TargetMode="External"/><Relationship Id="rId1471" Type="http://schemas.openxmlformats.org/officeDocument/2006/relationships/hyperlink" Target="https://pje.trt19.jus.br/gprec/view/private/requisicaopagamento/listaPagamentoInterna.xhtml?dswid=-9907" TargetMode="External"/><Relationship Id="rId1569" Type="http://schemas.openxmlformats.org/officeDocument/2006/relationships/hyperlink" Target="https://pje.trt19.jus.br/gprec/view/private/requisicaopagamento/listaPagamentoInterna.xhtml?dswid=-9907" TargetMode="External"/><Relationship Id="rId2108" Type="http://schemas.openxmlformats.org/officeDocument/2006/relationships/hyperlink" Target="https://pje.trt19.jus.br/gprec/view/private/requisicaopagamento/listaPagamentoInterna.xhtml?dswid=-9907" TargetMode="External"/><Relationship Id="rId701" Type="http://schemas.openxmlformats.org/officeDocument/2006/relationships/hyperlink" Target="https://pje.trt19.jus.br/gprec/view/private/requisicaopagamento/listaPagamentoInterna.xhtml?dswid=-9907" TargetMode="External"/><Relationship Id="rId939" Type="http://schemas.openxmlformats.org/officeDocument/2006/relationships/hyperlink" Target="https://pje.trt19.jus.br/gprec/view/private/requisicaopagamento/listaPagamentoInterna.xhtml?dswid=-9907" TargetMode="External"/><Relationship Id="rId1124" Type="http://schemas.openxmlformats.org/officeDocument/2006/relationships/hyperlink" Target="https://pje.trt19.jus.br/gprec/view/private/requisicaopagamento/listaPagamentoInterna.xhtml?dswid=-9907" TargetMode="External"/><Relationship Id="rId1331" Type="http://schemas.openxmlformats.org/officeDocument/2006/relationships/hyperlink" Target="https://pje.trt19.jus.br/gprec/view/private/requisicaopagamento/listaPagamentoInterna.xhtml?dswid=-9907" TargetMode="External"/><Relationship Id="rId1776" Type="http://schemas.openxmlformats.org/officeDocument/2006/relationships/hyperlink" Target="https://pje.trt19.jus.br/gprec/view/private/requisicaopagamento/listaPagamentoInterna.xhtml?dswid=-9907" TargetMode="External"/><Relationship Id="rId1983" Type="http://schemas.openxmlformats.org/officeDocument/2006/relationships/hyperlink" Target="https://pje.trt19.jus.br/gprec/view/private/requisicaopagamento/listaPagamentoInterna.xhtml?dswid=-9907" TargetMode="External"/><Relationship Id="rId68" Type="http://schemas.openxmlformats.org/officeDocument/2006/relationships/hyperlink" Target="https://pje.trt19.jus.br/gprec/view/private/requisicaopagamento/listaPagamentoInterna.xhtml?dswid=-9907" TargetMode="External"/><Relationship Id="rId1429" Type="http://schemas.openxmlformats.org/officeDocument/2006/relationships/hyperlink" Target="https://pje.trt19.jus.br/gprec/view/private/requisicaopagamento/listaPagamentoInterna.xhtml?dswid=-9907" TargetMode="External"/><Relationship Id="rId1636" Type="http://schemas.openxmlformats.org/officeDocument/2006/relationships/hyperlink" Target="https://pje.trt19.jus.br/gprec/view/private/requisicaopagamento/listaPagamentoInterna.xhtml?dswid=-9907" TargetMode="External"/><Relationship Id="rId1843" Type="http://schemas.openxmlformats.org/officeDocument/2006/relationships/hyperlink" Target="https://pje.trt19.jus.br/gprec/view/private/requisicaopagamento/listaPagamentoInterna.xhtml?dswid=-9907" TargetMode="External"/><Relationship Id="rId1703" Type="http://schemas.openxmlformats.org/officeDocument/2006/relationships/hyperlink" Target="https://pje.trt19.jus.br/gprec/view/private/requisicaopagamento/listaPagamentoInterna.xhtml?dswid=-9907" TargetMode="External"/><Relationship Id="rId1910" Type="http://schemas.openxmlformats.org/officeDocument/2006/relationships/hyperlink" Target="https://pje.trt19.jus.br/gprec/view/private/requisicaopagamento/listaPagamentoInterna.xhtml?dswid=-9907" TargetMode="External"/><Relationship Id="rId284" Type="http://schemas.openxmlformats.org/officeDocument/2006/relationships/hyperlink" Target="https://pje.trt19.jus.br/gprec/view/private/requisicaopagamento/listaPagamentoInterna.xhtml?dswid=-9907" TargetMode="External"/><Relationship Id="rId491" Type="http://schemas.openxmlformats.org/officeDocument/2006/relationships/hyperlink" Target="https://pje.trt19.jus.br/gprec/view/private/requisicaopagamento/listaPagamentoInterna.xhtml?dswid=-9907" TargetMode="External"/><Relationship Id="rId144" Type="http://schemas.openxmlformats.org/officeDocument/2006/relationships/hyperlink" Target="https://pje.trt19.jus.br/gprec/view/private/requisicaopagamento/listaPagamentoInterna.xhtml?dswid=-9907" TargetMode="External"/><Relationship Id="rId589" Type="http://schemas.openxmlformats.org/officeDocument/2006/relationships/hyperlink" Target="https://pje.trt19.jus.br/gprec/view/private/requisicaopagamento/listaPagamentoInterna.xhtml?dswid=-9907" TargetMode="External"/><Relationship Id="rId796" Type="http://schemas.openxmlformats.org/officeDocument/2006/relationships/hyperlink" Target="https://pje.trt19.jus.br/gprec/view/private/requisicaopagamento/listaPagamentoInterna.xhtml?dswid=-9907" TargetMode="External"/><Relationship Id="rId351" Type="http://schemas.openxmlformats.org/officeDocument/2006/relationships/hyperlink" Target="https://pje.trt19.jus.br/gprec/view/private/requisicaopagamento/listaPagamentoInterna.xhtml?dswid=-9907" TargetMode="External"/><Relationship Id="rId449" Type="http://schemas.openxmlformats.org/officeDocument/2006/relationships/hyperlink" Target="https://pje.trt19.jus.br/gprec/view/private/requisicaopagamento/listaPagamentoInterna.xhtml?dswid=-9907" TargetMode="External"/><Relationship Id="rId656" Type="http://schemas.openxmlformats.org/officeDocument/2006/relationships/hyperlink" Target="https://pje.trt19.jus.br/gprec/view/private/requisicaopagamento/listaPagamentoInterna.xhtml?dswid=-9907" TargetMode="External"/><Relationship Id="rId863" Type="http://schemas.openxmlformats.org/officeDocument/2006/relationships/hyperlink" Target="https://pje.trt19.jus.br/gprec/view/private/requisicaopagamento/listaPagamentoInterna.xhtml?dswid=-9907" TargetMode="External"/><Relationship Id="rId1079" Type="http://schemas.openxmlformats.org/officeDocument/2006/relationships/hyperlink" Target="https://pje.trt19.jus.br/gprec/view/private/requisicaopagamento/listaPagamentoInterna.xhtml?dswid=-9907" TargetMode="External"/><Relationship Id="rId1286" Type="http://schemas.openxmlformats.org/officeDocument/2006/relationships/hyperlink" Target="https://pje.trt19.jus.br/gprec/view/private/requisicaopagamento/listaPagamentoInterna.xhtml?dswid=-9907" TargetMode="External"/><Relationship Id="rId1493" Type="http://schemas.openxmlformats.org/officeDocument/2006/relationships/hyperlink" Target="https://pje.trt19.jus.br/gprec/view/private/requisicaopagamento/listaPagamentoInterna.xhtml?dswid=-9907" TargetMode="External"/><Relationship Id="rId2032" Type="http://schemas.openxmlformats.org/officeDocument/2006/relationships/hyperlink" Target="https://pje.trt19.jus.br/gprec/view/private/requisicaopagamento/listaPagamentoInterna.xhtml?dswid=-9907" TargetMode="External"/><Relationship Id="rId211" Type="http://schemas.openxmlformats.org/officeDocument/2006/relationships/hyperlink" Target="https://pje.trt19.jus.br/gprec/view/private/requisicaopagamento/listaPagamentoInterna.xhtml?dswid=-9907" TargetMode="External"/><Relationship Id="rId309" Type="http://schemas.openxmlformats.org/officeDocument/2006/relationships/hyperlink" Target="https://pje.trt19.jus.br/gprec/view/private/requisicaopagamento/listaPagamentoInterna.xhtml?dswid=-9907" TargetMode="External"/><Relationship Id="rId516" Type="http://schemas.openxmlformats.org/officeDocument/2006/relationships/hyperlink" Target="https://pje.trt19.jus.br/gprec/view/private/requisicaopagamento/listaPagamentoInterna.xhtml?dswid=-9907" TargetMode="External"/><Relationship Id="rId1146" Type="http://schemas.openxmlformats.org/officeDocument/2006/relationships/hyperlink" Target="https://pje.trt19.jus.br/gprec/view/private/requisicaopagamento/listaPagamentoInterna.xhtml?dswid=-9907" TargetMode="External"/><Relationship Id="rId1798" Type="http://schemas.openxmlformats.org/officeDocument/2006/relationships/hyperlink" Target="https://pje.trt19.jus.br/gprec/view/private/requisicaopagamento/listaPagamentoInterna.xhtml?dswid=-9907" TargetMode="External"/><Relationship Id="rId723" Type="http://schemas.openxmlformats.org/officeDocument/2006/relationships/hyperlink" Target="https://pje.trt19.jus.br/gprec/view/private/requisicaopagamento/listaPagamentoInterna.xhtml?dswid=-9907" TargetMode="External"/><Relationship Id="rId930" Type="http://schemas.openxmlformats.org/officeDocument/2006/relationships/hyperlink" Target="https://pje.trt19.jus.br/gprec/view/private/requisicaopagamento/listaPagamentoInterna.xhtml?dswid=-9907" TargetMode="External"/><Relationship Id="rId1006" Type="http://schemas.openxmlformats.org/officeDocument/2006/relationships/hyperlink" Target="https://pje.trt19.jus.br/gprec/view/private/requisicaopagamento/listaPagamentoInterna.xhtml?dswid=-9907" TargetMode="External"/><Relationship Id="rId1353" Type="http://schemas.openxmlformats.org/officeDocument/2006/relationships/hyperlink" Target="https://pje.trt19.jus.br/gprec/view/private/requisicaopagamento/listaPagamentoInterna.xhtml?dswid=-9907" TargetMode="External"/><Relationship Id="rId1560" Type="http://schemas.openxmlformats.org/officeDocument/2006/relationships/hyperlink" Target="https://pje.trt19.jus.br/gprec/view/private/requisicaopagamento/listaPagamentoInterna.xhtml?dswid=-9907" TargetMode="External"/><Relationship Id="rId1658" Type="http://schemas.openxmlformats.org/officeDocument/2006/relationships/hyperlink" Target="https://pje.trt19.jus.br/gprec/view/private/requisicaopagamento/listaPagamentoInterna.xhtml?dswid=-9907" TargetMode="External"/><Relationship Id="rId1865" Type="http://schemas.openxmlformats.org/officeDocument/2006/relationships/hyperlink" Target="https://pje.trt19.jus.br/gprec/view/private/requisicaopagamento/listaPagamentoInterna.xhtml?dswid=-9907" TargetMode="External"/><Relationship Id="rId1213" Type="http://schemas.openxmlformats.org/officeDocument/2006/relationships/hyperlink" Target="https://pje.trt19.jus.br/gprec/view/private/requisicaopagamento/listaPagamentoInterna.xhtml?dswid=-9907" TargetMode="External"/><Relationship Id="rId1420" Type="http://schemas.openxmlformats.org/officeDocument/2006/relationships/hyperlink" Target="https://pje.trt19.jus.br/gprec/view/private/requisicaopagamento/listaPagamentoInterna.xhtml?dswid=-9907" TargetMode="External"/><Relationship Id="rId1518" Type="http://schemas.openxmlformats.org/officeDocument/2006/relationships/hyperlink" Target="https://pje.trt19.jus.br/gprec/view/private/requisicaopagamento/listaPagamentoInterna.xhtml?dswid=-9907" TargetMode="External"/><Relationship Id="rId1725" Type="http://schemas.openxmlformats.org/officeDocument/2006/relationships/hyperlink" Target="https://pje.trt19.jus.br/gprec/view/private/requisicaopagamento/listaPagamentoInterna.xhtml?dswid=-9907" TargetMode="External"/><Relationship Id="rId1932" Type="http://schemas.openxmlformats.org/officeDocument/2006/relationships/hyperlink" Target="https://pje.trt19.jus.br/gprec/view/private/requisicaopagamento/listaPagamentoInterna.xhtml?dswid=-9907" TargetMode="External"/><Relationship Id="rId17" Type="http://schemas.openxmlformats.org/officeDocument/2006/relationships/hyperlink" Target="https://pje.trt19.jus.br/gprec/view/private/requisicaopagamento/listaPagamentoInterna.xhtml?dswid=-9907" TargetMode="External"/><Relationship Id="rId166" Type="http://schemas.openxmlformats.org/officeDocument/2006/relationships/hyperlink" Target="https://pje.trt19.jus.br/gprec/view/private/requisicaopagamento/listaPagamentoInterna.xhtml?dswid=-9907" TargetMode="External"/><Relationship Id="rId373" Type="http://schemas.openxmlformats.org/officeDocument/2006/relationships/hyperlink" Target="https://pje.trt19.jus.br/gprec/view/private/requisicaopagamento/listaPagamentoInterna.xhtml?dswid=-9907" TargetMode="External"/><Relationship Id="rId580" Type="http://schemas.openxmlformats.org/officeDocument/2006/relationships/hyperlink" Target="https://pje.trt19.jus.br/gprec/view/private/requisicaopagamento/listaPagamentoInterna.xhtml?dswid=-9907" TargetMode="External"/><Relationship Id="rId2054" Type="http://schemas.openxmlformats.org/officeDocument/2006/relationships/hyperlink" Target="https://pje.trt19.jus.br/gprec/view/private/requisicaopagamento/listaPagamentoInterna.xhtml?dswid=-9907" TargetMode="External"/><Relationship Id="rId1" Type="http://schemas.openxmlformats.org/officeDocument/2006/relationships/hyperlink" Target="https://pje.trt19.jus.br/gprec/view/private/requisicaopagamento/listaPagamentoInterna.xhtml?dswid=-9907" TargetMode="External"/><Relationship Id="rId233" Type="http://schemas.openxmlformats.org/officeDocument/2006/relationships/hyperlink" Target="https://pje.trt19.jus.br/gprec/view/private/requisicaopagamento/listaPagamentoInterna.xhtml?dswid=-9907" TargetMode="External"/><Relationship Id="rId440" Type="http://schemas.openxmlformats.org/officeDocument/2006/relationships/hyperlink" Target="https://pje.trt19.jus.br/gprec/view/private/requisicaopagamento/listaPagamentoInterna.xhtml?dswid=-9907" TargetMode="External"/><Relationship Id="rId678" Type="http://schemas.openxmlformats.org/officeDocument/2006/relationships/hyperlink" Target="https://pje.trt19.jus.br/gprec/view/private/requisicaopagamento/listaPagamentoInterna.xhtml?dswid=-9907" TargetMode="External"/><Relationship Id="rId885" Type="http://schemas.openxmlformats.org/officeDocument/2006/relationships/hyperlink" Target="https://pje.trt19.jus.br/gprec/view/private/requisicaopagamento/listaPagamentoInterna.xhtml?dswid=-9907" TargetMode="External"/><Relationship Id="rId1070" Type="http://schemas.openxmlformats.org/officeDocument/2006/relationships/hyperlink" Target="https://pje.trt19.jus.br/gprec/view/private/requisicaopagamento/listaPagamentoInterna.xhtml?dswid=-9907" TargetMode="External"/><Relationship Id="rId2121" Type="http://schemas.openxmlformats.org/officeDocument/2006/relationships/hyperlink" Target="https://pje.trt19.jus.br/gprec/view/private/requisicaopagamento/listaPagamentoInterna.xhtml?dswid=-9907" TargetMode="External"/><Relationship Id="rId300" Type="http://schemas.openxmlformats.org/officeDocument/2006/relationships/hyperlink" Target="https://pje.trt19.jus.br/gprec/view/private/requisicaopagamento/listaPagamentoInterna.xhtml?dswid=-9907" TargetMode="External"/><Relationship Id="rId538" Type="http://schemas.openxmlformats.org/officeDocument/2006/relationships/hyperlink" Target="https://pje.trt19.jus.br/gprec/view/private/requisicaopagamento/listaPagamentoInterna.xhtml?dswid=-9907" TargetMode="External"/><Relationship Id="rId745" Type="http://schemas.openxmlformats.org/officeDocument/2006/relationships/hyperlink" Target="https://pje.trt19.jus.br/gprec/view/private/requisicaopagamento/listaPagamentoInterna.xhtml?dswid=-9907" TargetMode="External"/><Relationship Id="rId952" Type="http://schemas.openxmlformats.org/officeDocument/2006/relationships/hyperlink" Target="https://pje.trt19.jus.br/gprec/view/private/requisicaopagamento/listaPagamentoInterna.xhtml?dswid=-9907" TargetMode="External"/><Relationship Id="rId1168" Type="http://schemas.openxmlformats.org/officeDocument/2006/relationships/hyperlink" Target="https://pje.trt19.jus.br/gprec/view/private/requisicaopagamento/listaPagamentoInterna.xhtml?dswid=-9907" TargetMode="External"/><Relationship Id="rId1375" Type="http://schemas.openxmlformats.org/officeDocument/2006/relationships/hyperlink" Target="https://pje.trt19.jus.br/gprec/view/private/requisicaopagamento/listaPagamentoInterna.xhtml?dswid=-9907" TargetMode="External"/><Relationship Id="rId1582" Type="http://schemas.openxmlformats.org/officeDocument/2006/relationships/hyperlink" Target="https://pje.trt19.jus.br/gprec/view/private/requisicaopagamento/listaPagamentoInterna.xhtml?dswid=-9907" TargetMode="External"/><Relationship Id="rId81" Type="http://schemas.openxmlformats.org/officeDocument/2006/relationships/hyperlink" Target="https://pje.trt19.jus.br/gprec/view/private/requisicaopagamento/listaPagamentoInterna.xhtml?dswid=-9907" TargetMode="External"/><Relationship Id="rId605" Type="http://schemas.openxmlformats.org/officeDocument/2006/relationships/hyperlink" Target="https://pje.trt19.jus.br/gprec/view/private/requisicaopagamento/listaPagamentoInterna.xhtml?dswid=-9907" TargetMode="External"/><Relationship Id="rId812" Type="http://schemas.openxmlformats.org/officeDocument/2006/relationships/hyperlink" Target="https://pje.trt19.jus.br/gprec/view/private/requisicaopagamento/listaPagamentoInterna.xhtml?dswid=-9907" TargetMode="External"/><Relationship Id="rId1028" Type="http://schemas.openxmlformats.org/officeDocument/2006/relationships/hyperlink" Target="https://pje.trt19.jus.br/gprec/view/private/requisicaopagamento/listaPagamentoInterna.xhtml?dswid=-9907" TargetMode="External"/><Relationship Id="rId1235" Type="http://schemas.openxmlformats.org/officeDocument/2006/relationships/hyperlink" Target="https://pje.trt19.jus.br/gprec/view/private/requisicaopagamento/listaPagamentoInterna.xhtml?dswid=-9907" TargetMode="External"/><Relationship Id="rId1442" Type="http://schemas.openxmlformats.org/officeDocument/2006/relationships/hyperlink" Target="https://pje.trt19.jus.br/gprec/view/private/requisicaopagamento/listaPagamentoInterna.xhtml?dswid=-9907" TargetMode="External"/><Relationship Id="rId1887" Type="http://schemas.openxmlformats.org/officeDocument/2006/relationships/hyperlink" Target="https://pje.trt19.jus.br/gprec/view/private/requisicaopagamento/listaPagamentoInterna.xhtml?dswid=-9907" TargetMode="External"/><Relationship Id="rId1302" Type="http://schemas.openxmlformats.org/officeDocument/2006/relationships/hyperlink" Target="https://pje.trt19.jus.br/gprec/view/private/requisicaopagamento/listaPagamentoInterna.xhtml?dswid=-9907" TargetMode="External"/><Relationship Id="rId1747" Type="http://schemas.openxmlformats.org/officeDocument/2006/relationships/hyperlink" Target="https://pje.trt19.jus.br/gprec/view/private/requisicaopagamento/listaPagamentoInterna.xhtml?dswid=-9907" TargetMode="External"/><Relationship Id="rId1954" Type="http://schemas.openxmlformats.org/officeDocument/2006/relationships/hyperlink" Target="https://pje.trt19.jus.br/gprec/view/private/requisicaopagamento/listaPagamentoInterna.xhtml?dswid=-9907" TargetMode="External"/><Relationship Id="rId39" Type="http://schemas.openxmlformats.org/officeDocument/2006/relationships/hyperlink" Target="https://pje.trt19.jus.br/gprec/view/private/requisicaopagamento/listaPagamentoInterna.xhtml?dswid=-9907" TargetMode="External"/><Relationship Id="rId1607" Type="http://schemas.openxmlformats.org/officeDocument/2006/relationships/hyperlink" Target="https://pje.trt19.jus.br/gprec/view/private/requisicaopagamento/listaPagamentoInterna.xhtml?dswid=-9907" TargetMode="External"/><Relationship Id="rId1814" Type="http://schemas.openxmlformats.org/officeDocument/2006/relationships/hyperlink" Target="https://pje.trt19.jus.br/gprec/view/private/requisicaopagamento/listaPagamentoInterna.xhtml?dswid=-9907" TargetMode="External"/><Relationship Id="rId188" Type="http://schemas.openxmlformats.org/officeDocument/2006/relationships/hyperlink" Target="https://pje.trt19.jus.br/gprec/view/private/requisicaopagamento/listaPagamentoInterna.xhtml?dswid=-9907" TargetMode="External"/><Relationship Id="rId395" Type="http://schemas.openxmlformats.org/officeDocument/2006/relationships/hyperlink" Target="https://pje.trt19.jus.br/gprec/view/private/requisicaopagamento/listaPagamentoInterna.xhtml?dswid=-9907" TargetMode="External"/><Relationship Id="rId2076" Type="http://schemas.openxmlformats.org/officeDocument/2006/relationships/hyperlink" Target="https://pje.trt19.jus.br/gprec/view/private/requisicaopagamento/listaPagamentoInterna.xhtml?dswid=-9907" TargetMode="External"/><Relationship Id="rId255" Type="http://schemas.openxmlformats.org/officeDocument/2006/relationships/hyperlink" Target="https://pje.trt19.jus.br/gprec/view/private/requisicaopagamento/listaPagamentoInterna.xhtml?dswid=-9907" TargetMode="External"/><Relationship Id="rId462" Type="http://schemas.openxmlformats.org/officeDocument/2006/relationships/hyperlink" Target="https://pje.trt19.jus.br/gprec/view/private/requisicaopagamento/listaPagamentoInterna.xhtml?dswid=-9907" TargetMode="External"/><Relationship Id="rId1092" Type="http://schemas.openxmlformats.org/officeDocument/2006/relationships/hyperlink" Target="https://pje.trt19.jus.br/gprec/view/private/requisicaopagamento/listaPagamentoInterna.xhtml?dswid=-9907" TargetMode="External"/><Relationship Id="rId1397" Type="http://schemas.openxmlformats.org/officeDocument/2006/relationships/hyperlink" Target="https://pje.trt19.jus.br/gprec/view/private/requisicaopagamento/listaPagamentoInterna.xhtml?dswid=-9907" TargetMode="External"/><Relationship Id="rId115" Type="http://schemas.openxmlformats.org/officeDocument/2006/relationships/hyperlink" Target="https://pje.trt19.jus.br/gprec/view/private/requisicaopagamento/listaPagamentoInterna.xhtml?dswid=-9907" TargetMode="External"/><Relationship Id="rId322" Type="http://schemas.openxmlformats.org/officeDocument/2006/relationships/hyperlink" Target="https://pje.trt19.jus.br/gprec/view/private/requisicaopagamento/listaPagamentoInterna.xhtml?dswid=-9907" TargetMode="External"/><Relationship Id="rId767" Type="http://schemas.openxmlformats.org/officeDocument/2006/relationships/hyperlink" Target="https://pje.trt19.jus.br/gprec/view/private/requisicaopagamento/listaPagamentoInterna.xhtml?dswid=-9907" TargetMode="External"/><Relationship Id="rId974" Type="http://schemas.openxmlformats.org/officeDocument/2006/relationships/hyperlink" Target="https://pje.trt19.jus.br/gprec/view/private/requisicaopagamento/listaPagamentoInterna.xhtml?dswid=-9907" TargetMode="External"/><Relationship Id="rId2003" Type="http://schemas.openxmlformats.org/officeDocument/2006/relationships/hyperlink" Target="https://pje.trt19.jus.br/gprec/view/private/requisicaopagamento/listaPagamentoInterna.xhtml?dswid=-9907" TargetMode="External"/><Relationship Id="rId627" Type="http://schemas.openxmlformats.org/officeDocument/2006/relationships/hyperlink" Target="https://pje.trt19.jus.br/gprec/view/private/requisicaopagamento/listaPagamentoInterna.xhtml?dswid=-9907" TargetMode="External"/><Relationship Id="rId834" Type="http://schemas.openxmlformats.org/officeDocument/2006/relationships/hyperlink" Target="https://pje.trt19.jus.br/gprec/view/private/requisicaopagamento/listaPagamentoInterna.xhtml?dswid=-9907" TargetMode="External"/><Relationship Id="rId1257" Type="http://schemas.openxmlformats.org/officeDocument/2006/relationships/hyperlink" Target="https://pje.trt19.jus.br/gprec/view/private/requisicaopagamento/listaPagamentoInterna.xhtml?dswid=-9907" TargetMode="External"/><Relationship Id="rId1464" Type="http://schemas.openxmlformats.org/officeDocument/2006/relationships/hyperlink" Target="https://pje.trt19.jus.br/gprec/view/private/requisicaopagamento/listaPagamentoInterna.xhtml?dswid=-9907" TargetMode="External"/><Relationship Id="rId1671" Type="http://schemas.openxmlformats.org/officeDocument/2006/relationships/hyperlink" Target="https://pje.trt19.jus.br/gprec/view/private/requisicaopagamento/listaPagamentoInterna.xhtml?dswid=-9907" TargetMode="External"/><Relationship Id="rId901" Type="http://schemas.openxmlformats.org/officeDocument/2006/relationships/hyperlink" Target="https://pje.trt19.jus.br/gprec/view/private/requisicaopagamento/listaPagamentoInterna.xhtml?dswid=-9907" TargetMode="External"/><Relationship Id="rId1117" Type="http://schemas.openxmlformats.org/officeDocument/2006/relationships/hyperlink" Target="https://pje.trt19.jus.br/gprec/view/private/requisicaopagamento/listaPagamentoInterna.xhtml?dswid=-9907" TargetMode="External"/><Relationship Id="rId1324" Type="http://schemas.openxmlformats.org/officeDocument/2006/relationships/hyperlink" Target="https://pje.trt19.jus.br/gprec/view/private/requisicaopagamento/listaPagamentoInterna.xhtml?dswid=-9907" TargetMode="External"/><Relationship Id="rId1531" Type="http://schemas.openxmlformats.org/officeDocument/2006/relationships/hyperlink" Target="https://pje.trt19.jus.br/gprec/view/private/requisicaopagamento/listaPagamentoInterna.xhtml?dswid=-9907" TargetMode="External"/><Relationship Id="rId1769" Type="http://schemas.openxmlformats.org/officeDocument/2006/relationships/hyperlink" Target="https://pje.trt19.jus.br/gprec/view/private/requisicaopagamento/listaPagamentoInterna.xhtml?dswid=-9907" TargetMode="External"/><Relationship Id="rId1976" Type="http://schemas.openxmlformats.org/officeDocument/2006/relationships/hyperlink" Target="https://pje.trt19.jus.br/gprec/view/private/requisicaopagamento/listaPagamentoInterna.xhtml?dswid=-9907" TargetMode="External"/><Relationship Id="rId30" Type="http://schemas.openxmlformats.org/officeDocument/2006/relationships/hyperlink" Target="https://pje.trt19.jus.br/gprec/view/private/requisicaopagamento/listaPagamentoInterna.xhtml?dswid=-9907" TargetMode="External"/><Relationship Id="rId1629" Type="http://schemas.openxmlformats.org/officeDocument/2006/relationships/hyperlink" Target="https://pje.trt19.jus.br/gprec/view/private/requisicaopagamento/listaPagamentoInterna.xhtml?dswid=-9907" TargetMode="External"/><Relationship Id="rId1836" Type="http://schemas.openxmlformats.org/officeDocument/2006/relationships/hyperlink" Target="https://pje.trt19.jus.br/gprec/view/private/requisicaopagamento/listaPagamentoInterna.xhtml?dswid=-9907" TargetMode="External"/><Relationship Id="rId1903" Type="http://schemas.openxmlformats.org/officeDocument/2006/relationships/hyperlink" Target="https://pje.trt19.jus.br/gprec/view/private/requisicaopagamento/listaPagamentoInterna.xhtml?dswid=-9907" TargetMode="External"/><Relationship Id="rId2098" Type="http://schemas.openxmlformats.org/officeDocument/2006/relationships/hyperlink" Target="https://pje.trt19.jus.br/gprec/view/private/requisicaopagamento/listaPagamentoInterna.xhtml?dswid=-9907" TargetMode="External"/><Relationship Id="rId277" Type="http://schemas.openxmlformats.org/officeDocument/2006/relationships/hyperlink" Target="https://pje.trt19.jus.br/gprec/view/private/requisicaopagamento/listaPagamentoInterna.xhtml?dswid=-9907" TargetMode="External"/><Relationship Id="rId484" Type="http://schemas.openxmlformats.org/officeDocument/2006/relationships/hyperlink" Target="https://pje.trt19.jus.br/gprec/view/private/requisicaopagamento/listaPagamentoInterna.xhtml?dswid=-9907" TargetMode="External"/><Relationship Id="rId137" Type="http://schemas.openxmlformats.org/officeDocument/2006/relationships/hyperlink" Target="https://pje.trt19.jus.br/gprec/view/private/requisicaopagamento/listaPagamentoInterna.xhtml?dswid=-9907" TargetMode="External"/><Relationship Id="rId344" Type="http://schemas.openxmlformats.org/officeDocument/2006/relationships/hyperlink" Target="https://pje.trt19.jus.br/gprec/view/private/requisicaopagamento/listaPagamentoInterna.xhtml?dswid=-9907" TargetMode="External"/><Relationship Id="rId691" Type="http://schemas.openxmlformats.org/officeDocument/2006/relationships/hyperlink" Target="https://pje.trt19.jus.br/gprec/view/private/requisicaopagamento/listaPagamentoInterna.xhtml?dswid=-9907" TargetMode="External"/><Relationship Id="rId789" Type="http://schemas.openxmlformats.org/officeDocument/2006/relationships/hyperlink" Target="https://pje.trt19.jus.br/gprec/view/private/requisicaopagamento/listaPagamentoInterna.xhtml?dswid=-9907" TargetMode="External"/><Relationship Id="rId996" Type="http://schemas.openxmlformats.org/officeDocument/2006/relationships/hyperlink" Target="https://pje.trt19.jus.br/gprec/view/private/requisicaopagamento/listaPagamentoInterna.xhtml?dswid=-9907" TargetMode="External"/><Relationship Id="rId2025" Type="http://schemas.openxmlformats.org/officeDocument/2006/relationships/hyperlink" Target="https://pje.trt19.jus.br/gprec/view/private/requisicaopagamento/listaPagamentoInterna.xhtml?dswid=-9907" TargetMode="External"/><Relationship Id="rId551" Type="http://schemas.openxmlformats.org/officeDocument/2006/relationships/hyperlink" Target="https://pje.trt19.jus.br/gprec/view/private/requisicaopagamento/listaPagamentoInterna.xhtml?dswid=-9907" TargetMode="External"/><Relationship Id="rId649" Type="http://schemas.openxmlformats.org/officeDocument/2006/relationships/hyperlink" Target="https://pje.trt19.jus.br/gprec/view/private/requisicaopagamento/listaPagamentoInterna.xhtml?dswid=-9907" TargetMode="External"/><Relationship Id="rId856" Type="http://schemas.openxmlformats.org/officeDocument/2006/relationships/hyperlink" Target="https://pje.trt19.jus.br/gprec/view/private/requisicaopagamento/listaPagamentoInterna.xhtml?dswid=-9907" TargetMode="External"/><Relationship Id="rId1181" Type="http://schemas.openxmlformats.org/officeDocument/2006/relationships/hyperlink" Target="https://pje.trt19.jus.br/gprec/view/private/requisicaopagamento/listaPagamentoInterna.xhtml?dswid=-9907" TargetMode="External"/><Relationship Id="rId1279" Type="http://schemas.openxmlformats.org/officeDocument/2006/relationships/hyperlink" Target="https://pje.trt19.jus.br/gprec/view/private/requisicaopagamento/listaPagamentoInterna.xhtml?dswid=-9907" TargetMode="External"/><Relationship Id="rId1486" Type="http://schemas.openxmlformats.org/officeDocument/2006/relationships/hyperlink" Target="https://pje.trt19.jus.br/gprec/view/private/requisicaopagamento/listaPagamentoInterna.xhtml?dswid=-9907" TargetMode="External"/><Relationship Id="rId204" Type="http://schemas.openxmlformats.org/officeDocument/2006/relationships/hyperlink" Target="https://pje.trt19.jus.br/gprec/view/private/requisicaopagamento/listaPagamentoInterna.xhtml?dswid=-9907" TargetMode="External"/><Relationship Id="rId411" Type="http://schemas.openxmlformats.org/officeDocument/2006/relationships/hyperlink" Target="https://pje.trt19.jus.br/gprec/view/private/requisicaopagamento/listaPagamentoInterna.xhtml?dswid=-9907" TargetMode="External"/><Relationship Id="rId509" Type="http://schemas.openxmlformats.org/officeDocument/2006/relationships/hyperlink" Target="https://pje.trt19.jus.br/gprec/view/private/requisicaopagamento/listaPagamentoInterna.xhtml?dswid=-9907" TargetMode="External"/><Relationship Id="rId1041" Type="http://schemas.openxmlformats.org/officeDocument/2006/relationships/hyperlink" Target="https://pje.trt19.jus.br/gprec/view/private/requisicaopagamento/listaPagamentoInterna.xhtml?dswid=-9907" TargetMode="External"/><Relationship Id="rId1139" Type="http://schemas.openxmlformats.org/officeDocument/2006/relationships/hyperlink" Target="https://pje.trt19.jus.br/gprec/view/private/requisicaopagamento/listaPagamentoInterna.xhtml?dswid=-9907" TargetMode="External"/><Relationship Id="rId1346" Type="http://schemas.openxmlformats.org/officeDocument/2006/relationships/hyperlink" Target="https://pje.trt19.jus.br/gprec/view/private/requisicaopagamento/listaPagamentoInterna.xhtml?dswid=-9907" TargetMode="External"/><Relationship Id="rId1693" Type="http://schemas.openxmlformats.org/officeDocument/2006/relationships/hyperlink" Target="https://pje.trt19.jus.br/gprec/view/private/requisicaopagamento/listaPagamentoInterna.xhtml?dswid=-9907" TargetMode="External"/><Relationship Id="rId1998" Type="http://schemas.openxmlformats.org/officeDocument/2006/relationships/hyperlink" Target="https://pje.trt19.jus.br/gprec/view/private/requisicaopagamento/listaPagamentoInterna.xhtml?dswid=-9907" TargetMode="External"/><Relationship Id="rId716" Type="http://schemas.openxmlformats.org/officeDocument/2006/relationships/hyperlink" Target="https://pje.trt19.jus.br/gprec/view/private/requisicaopagamento/listaPagamentoInterna.xhtml?dswid=-9907" TargetMode="External"/><Relationship Id="rId923" Type="http://schemas.openxmlformats.org/officeDocument/2006/relationships/hyperlink" Target="https://pje.trt19.jus.br/gprec/view/private/requisicaopagamento/listaPagamentoInterna.xhtml?dswid=-9907" TargetMode="External"/><Relationship Id="rId1553" Type="http://schemas.openxmlformats.org/officeDocument/2006/relationships/hyperlink" Target="https://pje.trt19.jus.br/gprec/view/private/requisicaopagamento/listaPagamentoInterna.xhtml?dswid=-9907" TargetMode="External"/><Relationship Id="rId1760" Type="http://schemas.openxmlformats.org/officeDocument/2006/relationships/hyperlink" Target="https://pje.trt19.jus.br/gprec/view/private/requisicaopagamento/listaPagamentoInterna.xhtml?dswid=-9907" TargetMode="External"/><Relationship Id="rId1858" Type="http://schemas.openxmlformats.org/officeDocument/2006/relationships/hyperlink" Target="https://pje.trt19.jus.br/gprec/view/private/requisicaopagamento/listaPagamentoInterna.xhtml?dswid=-9907" TargetMode="External"/><Relationship Id="rId52" Type="http://schemas.openxmlformats.org/officeDocument/2006/relationships/hyperlink" Target="https://pje.trt19.jus.br/gprec/view/private/requisicaopagamento/listaPagamentoInterna.xhtml?dswid=-9907" TargetMode="External"/><Relationship Id="rId1206" Type="http://schemas.openxmlformats.org/officeDocument/2006/relationships/hyperlink" Target="https://pje.trt19.jus.br/gprec/view/private/requisicaopagamento/listaPagamentoInterna.xhtml?dswid=-9907" TargetMode="External"/><Relationship Id="rId1413" Type="http://schemas.openxmlformats.org/officeDocument/2006/relationships/hyperlink" Target="https://pje.trt19.jus.br/gprec/view/private/requisicaopagamento/listaPagamentoInterna.xhtml?dswid=-9907" TargetMode="External"/><Relationship Id="rId1620" Type="http://schemas.openxmlformats.org/officeDocument/2006/relationships/hyperlink" Target="https://pje.trt19.jus.br/gprec/view/private/requisicaopagamento/listaPagamentoInterna.xhtml?dswid=-9907" TargetMode="External"/><Relationship Id="rId1718" Type="http://schemas.openxmlformats.org/officeDocument/2006/relationships/hyperlink" Target="https://pje.trt19.jus.br/gprec/view/private/requisicaopagamento/listaPagamentoInterna.xhtml?dswid=-9907" TargetMode="External"/><Relationship Id="rId1925" Type="http://schemas.openxmlformats.org/officeDocument/2006/relationships/hyperlink" Target="https://pje.trt19.jus.br/gprec/view/private/requisicaopagamento/listaPagamentoInterna.xhtml?dswid=-9907" TargetMode="External"/><Relationship Id="rId299" Type="http://schemas.openxmlformats.org/officeDocument/2006/relationships/hyperlink" Target="https://pje.trt19.jus.br/gprec/view/private/requisicaopagamento/listaPagamentoInterna.xhtml?dswid=-9907" TargetMode="External"/><Relationship Id="rId159" Type="http://schemas.openxmlformats.org/officeDocument/2006/relationships/hyperlink" Target="https://pje.trt19.jus.br/gprec/view/private/requisicaopagamento/listaPagamentoInterna.xhtml?dswid=-9907" TargetMode="External"/><Relationship Id="rId366" Type="http://schemas.openxmlformats.org/officeDocument/2006/relationships/hyperlink" Target="https://pje.trt19.jus.br/gprec/view/private/requisicaopagamento/listaPagamentoInterna.xhtml?dswid=-9907" TargetMode="External"/><Relationship Id="rId573" Type="http://schemas.openxmlformats.org/officeDocument/2006/relationships/hyperlink" Target="https://pje.trt19.jus.br/gprec/view/private/requisicaopagamento/listaPagamentoInterna.xhtml?dswid=-9907" TargetMode="External"/><Relationship Id="rId780" Type="http://schemas.openxmlformats.org/officeDocument/2006/relationships/hyperlink" Target="https://pje.trt19.jus.br/gprec/view/private/requisicaopagamento/listaPagamentoInterna.xhtml?dswid=-9907" TargetMode="External"/><Relationship Id="rId2047" Type="http://schemas.openxmlformats.org/officeDocument/2006/relationships/hyperlink" Target="https://pje.trt19.jus.br/gprec/view/private/requisicaopagamento/listaPagamentoInterna.xhtml?dswid=-9907" TargetMode="External"/><Relationship Id="rId226" Type="http://schemas.openxmlformats.org/officeDocument/2006/relationships/hyperlink" Target="https://pje.trt19.jus.br/gprec/view/private/requisicaopagamento/listaPagamentoInterna.xhtml?dswid=-9907" TargetMode="External"/><Relationship Id="rId433" Type="http://schemas.openxmlformats.org/officeDocument/2006/relationships/hyperlink" Target="https://pje.trt19.jus.br/gprec/view/private/requisicaopagamento/listaPagamentoInterna.xhtml?dswid=-9907" TargetMode="External"/><Relationship Id="rId878" Type="http://schemas.openxmlformats.org/officeDocument/2006/relationships/hyperlink" Target="https://pje.trt19.jus.br/gprec/view/private/requisicaopagamento/listaPagamentoInterna.xhtml?dswid=-9907" TargetMode="External"/><Relationship Id="rId1063" Type="http://schemas.openxmlformats.org/officeDocument/2006/relationships/hyperlink" Target="https://pje.trt19.jus.br/gprec/view/private/requisicaopagamento/listaPagamentoInterna.xhtml?dswid=-9907" TargetMode="External"/><Relationship Id="rId1270" Type="http://schemas.openxmlformats.org/officeDocument/2006/relationships/hyperlink" Target="https://pje.trt19.jus.br/gprec/view/private/requisicaopagamento/listaPagamentoInterna.xhtml?dswid=-9907" TargetMode="External"/><Relationship Id="rId2114" Type="http://schemas.openxmlformats.org/officeDocument/2006/relationships/hyperlink" Target="https://pje.trt19.jus.br/gprec/view/private/requisicaopagamento/listaPagamentoInterna.xhtml?dswid=-9907" TargetMode="External"/><Relationship Id="rId640" Type="http://schemas.openxmlformats.org/officeDocument/2006/relationships/hyperlink" Target="https://pje.trt19.jus.br/gprec/view/private/requisicaopagamento/listaPagamentoInterna.xhtml?dswid=-9907" TargetMode="External"/><Relationship Id="rId738" Type="http://schemas.openxmlformats.org/officeDocument/2006/relationships/hyperlink" Target="https://pje.trt19.jus.br/gprec/view/private/requisicaopagamento/listaPagamentoInterna.xhtml?dswid=-9907" TargetMode="External"/><Relationship Id="rId945" Type="http://schemas.openxmlformats.org/officeDocument/2006/relationships/hyperlink" Target="https://pje.trt19.jus.br/gprec/view/private/requisicaopagamento/listaPagamentoInterna.xhtml?dswid=-9907" TargetMode="External"/><Relationship Id="rId1368" Type="http://schemas.openxmlformats.org/officeDocument/2006/relationships/hyperlink" Target="https://pje.trt19.jus.br/gprec/view/private/requisicaopagamento/listaPagamentoInterna.xhtml?dswid=-9907" TargetMode="External"/><Relationship Id="rId1575" Type="http://schemas.openxmlformats.org/officeDocument/2006/relationships/hyperlink" Target="https://pje.trt19.jus.br/gprec/view/private/requisicaopagamento/listaPagamentoInterna.xhtml?dswid=-9907" TargetMode="External"/><Relationship Id="rId1782" Type="http://schemas.openxmlformats.org/officeDocument/2006/relationships/hyperlink" Target="https://pje.trt19.jus.br/gprec/view/private/requisicaopagamento/listaPagamentoInterna.xhtml?dswid=-9907" TargetMode="External"/><Relationship Id="rId74" Type="http://schemas.openxmlformats.org/officeDocument/2006/relationships/hyperlink" Target="https://pje.trt19.jus.br/gprec/view/private/requisicaopagamento/listaPagamentoInterna.xhtml?dswid=-9907" TargetMode="External"/><Relationship Id="rId500" Type="http://schemas.openxmlformats.org/officeDocument/2006/relationships/hyperlink" Target="https://pje.trt19.jus.br/gprec/view/private/requisicaopagamento/listaPagamentoInterna.xhtml?dswid=-9907" TargetMode="External"/><Relationship Id="rId805" Type="http://schemas.openxmlformats.org/officeDocument/2006/relationships/hyperlink" Target="https://pje.trt19.jus.br/gprec/view/private/requisicaopagamento/listaPagamentoInterna.xhtml?dswid=-9907" TargetMode="External"/><Relationship Id="rId1130" Type="http://schemas.openxmlformats.org/officeDocument/2006/relationships/hyperlink" Target="https://pje.trt19.jus.br/gprec/view/private/requisicaopagamento/listaPagamentoInterna.xhtml?dswid=-9907" TargetMode="External"/><Relationship Id="rId1228" Type="http://schemas.openxmlformats.org/officeDocument/2006/relationships/hyperlink" Target="https://pje.trt19.jus.br/gprec/view/private/requisicaopagamento/listaPagamentoInterna.xhtml?dswid=-9907" TargetMode="External"/><Relationship Id="rId1435" Type="http://schemas.openxmlformats.org/officeDocument/2006/relationships/hyperlink" Target="https://pje.trt19.jus.br/gprec/view/private/requisicaopagamento/listaPagamentoInterna.xhtml?dswid=-9907" TargetMode="External"/><Relationship Id="rId1642" Type="http://schemas.openxmlformats.org/officeDocument/2006/relationships/hyperlink" Target="https://pje.trt19.jus.br/gprec/view/private/requisicaopagamento/listaPagamentoInterna.xhtml?dswid=-9907" TargetMode="External"/><Relationship Id="rId1947" Type="http://schemas.openxmlformats.org/officeDocument/2006/relationships/hyperlink" Target="https://pje.trt19.jus.br/gprec/view/private/requisicaopagamento/listaPagamentoInterna.xhtml?dswid=-9907" TargetMode="External"/><Relationship Id="rId1502" Type="http://schemas.openxmlformats.org/officeDocument/2006/relationships/hyperlink" Target="https://pje.trt19.jus.br/gprec/view/private/requisicaopagamento/listaPagamentoInterna.xhtml?dswid=-9907" TargetMode="External"/><Relationship Id="rId1807" Type="http://schemas.openxmlformats.org/officeDocument/2006/relationships/hyperlink" Target="https://pje.trt19.jus.br/gprec/view/private/requisicaopagamento/listaPagamentoInterna.xhtml?dswid=-9907" TargetMode="External"/><Relationship Id="rId290" Type="http://schemas.openxmlformats.org/officeDocument/2006/relationships/hyperlink" Target="https://pje.trt19.jus.br/gprec/view/private/requisicaopagamento/listaPagamentoInterna.xhtml?dswid=-9907" TargetMode="External"/><Relationship Id="rId388" Type="http://schemas.openxmlformats.org/officeDocument/2006/relationships/hyperlink" Target="https://pje.trt19.jus.br/gprec/view/private/requisicaopagamento/listaPagamentoInterna.xhtml?dswid=-9907" TargetMode="External"/><Relationship Id="rId2069" Type="http://schemas.openxmlformats.org/officeDocument/2006/relationships/hyperlink" Target="https://pje.trt19.jus.br/gprec/view/private/requisicaopagamento/listaPagamentoInterna.xhtml?dswid=-9907" TargetMode="External"/><Relationship Id="rId150" Type="http://schemas.openxmlformats.org/officeDocument/2006/relationships/hyperlink" Target="https://pje.trt19.jus.br/gprec/view/private/requisicaopagamento/listaPagamentoInterna.xhtml?dswid=-9907" TargetMode="External"/><Relationship Id="rId595" Type="http://schemas.openxmlformats.org/officeDocument/2006/relationships/hyperlink" Target="https://pje.trt19.jus.br/gprec/view/private/requisicaopagamento/listaPagamentoInterna.xhtml?dswid=-9907" TargetMode="External"/><Relationship Id="rId248" Type="http://schemas.openxmlformats.org/officeDocument/2006/relationships/hyperlink" Target="https://pje.trt19.jus.br/gprec/view/private/requisicaopagamento/listaPagamentoInterna.xhtml?dswid=-9907" TargetMode="External"/><Relationship Id="rId455" Type="http://schemas.openxmlformats.org/officeDocument/2006/relationships/hyperlink" Target="https://pje.trt19.jus.br/gprec/view/private/requisicaopagamento/listaPagamentoInterna.xhtml?dswid=-9907" TargetMode="External"/><Relationship Id="rId662" Type="http://schemas.openxmlformats.org/officeDocument/2006/relationships/hyperlink" Target="https://pje.trt19.jus.br/gprec/view/private/requisicaopagamento/listaPagamentoInterna.xhtml?dswid=-9907" TargetMode="External"/><Relationship Id="rId1085" Type="http://schemas.openxmlformats.org/officeDocument/2006/relationships/hyperlink" Target="https://pje.trt19.jus.br/gprec/view/private/requisicaopagamento/listaPagamentoInterna.xhtml?dswid=-9907" TargetMode="External"/><Relationship Id="rId1292" Type="http://schemas.openxmlformats.org/officeDocument/2006/relationships/hyperlink" Target="https://pje.trt19.jus.br/gprec/view/private/requisicaopagamento/listaPagamentoInterna.xhtml?dswid=-9907" TargetMode="External"/><Relationship Id="rId108" Type="http://schemas.openxmlformats.org/officeDocument/2006/relationships/hyperlink" Target="https://pje.trt19.jus.br/gprec/view/private/requisicaopagamento/listaPagamentoInterna.xhtml?dswid=-9907" TargetMode="External"/><Relationship Id="rId315" Type="http://schemas.openxmlformats.org/officeDocument/2006/relationships/hyperlink" Target="https://pje.trt19.jus.br/gprec/view/private/requisicaopagamento/listaPagamentoInterna.xhtml?dswid=-9907" TargetMode="External"/><Relationship Id="rId522" Type="http://schemas.openxmlformats.org/officeDocument/2006/relationships/hyperlink" Target="https://pje.trt19.jus.br/gprec/view/private/requisicaopagamento/listaPagamentoInterna.xhtml?dswid=-9907" TargetMode="External"/><Relationship Id="rId967" Type="http://schemas.openxmlformats.org/officeDocument/2006/relationships/hyperlink" Target="https://pje.trt19.jus.br/gprec/view/private/requisicaopagamento/listaPagamentoInterna.xhtml?dswid=-9907" TargetMode="External"/><Relationship Id="rId1152" Type="http://schemas.openxmlformats.org/officeDocument/2006/relationships/hyperlink" Target="https://pje.trt19.jus.br/gprec/view/private/requisicaopagamento/listaPagamentoInterna.xhtml?dswid=-9907" TargetMode="External"/><Relationship Id="rId1597" Type="http://schemas.openxmlformats.org/officeDocument/2006/relationships/hyperlink" Target="https://pje.trt19.jus.br/gprec/view/private/requisicaopagamento/listaPagamentoInterna.xhtml?dswid=-9907" TargetMode="External"/><Relationship Id="rId96" Type="http://schemas.openxmlformats.org/officeDocument/2006/relationships/hyperlink" Target="https://pje.trt19.jus.br/gprec/view/private/requisicaopagamento/listaPagamentoInterna.xhtml?dswid=-9907" TargetMode="External"/><Relationship Id="rId827" Type="http://schemas.openxmlformats.org/officeDocument/2006/relationships/hyperlink" Target="https://pje.trt19.jus.br/gprec/view/private/requisicaopagamento/listaPagamentoInterna.xhtml?dswid=-9907" TargetMode="External"/><Relationship Id="rId1012" Type="http://schemas.openxmlformats.org/officeDocument/2006/relationships/hyperlink" Target="https://pje.trt19.jus.br/gprec/view/private/requisicaopagamento/listaPagamentoInterna.xhtml?dswid=-9907" TargetMode="External"/><Relationship Id="rId1457" Type="http://schemas.openxmlformats.org/officeDocument/2006/relationships/hyperlink" Target="https://pje.trt19.jus.br/gprec/view/private/requisicaopagamento/listaPagamentoInterna.xhtml?dswid=-9907" TargetMode="External"/><Relationship Id="rId1664" Type="http://schemas.openxmlformats.org/officeDocument/2006/relationships/hyperlink" Target="https://pje.trt19.jus.br/gprec/view/private/requisicaopagamento/listaPagamentoInterna.xhtml?dswid=-9907" TargetMode="External"/><Relationship Id="rId1871" Type="http://schemas.openxmlformats.org/officeDocument/2006/relationships/hyperlink" Target="https://pje.trt19.jus.br/gprec/view/private/requisicaopagamento/listaPagamentoInterna.xhtml?dswid=-9907" TargetMode="External"/><Relationship Id="rId1317" Type="http://schemas.openxmlformats.org/officeDocument/2006/relationships/hyperlink" Target="https://pje.trt19.jus.br/gprec/view/private/requisicaopagamento/listaPagamentoInterna.xhtml?dswid=-9907" TargetMode="External"/><Relationship Id="rId1524" Type="http://schemas.openxmlformats.org/officeDocument/2006/relationships/hyperlink" Target="https://pje.trt19.jus.br/gprec/view/private/requisicaopagamento/listaPagamentoInterna.xhtml?dswid=-9907" TargetMode="External"/><Relationship Id="rId1731" Type="http://schemas.openxmlformats.org/officeDocument/2006/relationships/hyperlink" Target="https://pje.trt19.jus.br/gprec/view/private/requisicaopagamento/listaPagamentoInterna.xhtml?dswid=-9907" TargetMode="External"/><Relationship Id="rId1969" Type="http://schemas.openxmlformats.org/officeDocument/2006/relationships/hyperlink" Target="https://pje.trt19.jus.br/gprec/view/private/requisicaopagamento/listaPagamentoInterna.xhtml?dswid=-9907" TargetMode="External"/><Relationship Id="rId23" Type="http://schemas.openxmlformats.org/officeDocument/2006/relationships/hyperlink" Target="https://pje.trt19.jus.br/gprec/view/private/requisicaopagamento/listaPagamentoInterna.xhtml?dswid=-9907" TargetMode="External"/><Relationship Id="rId1829" Type="http://schemas.openxmlformats.org/officeDocument/2006/relationships/hyperlink" Target="https://pje.trt19.jus.br/gprec/view/private/requisicaopagamento/listaPagamentoInterna.xhtml?dswid=-9907" TargetMode="External"/><Relationship Id="rId172" Type="http://schemas.openxmlformats.org/officeDocument/2006/relationships/hyperlink" Target="https://pje.trt19.jus.br/gprec/view/private/requisicaopagamento/listaPagamentoInterna.xhtml?dswid=-9907" TargetMode="External"/><Relationship Id="rId477" Type="http://schemas.openxmlformats.org/officeDocument/2006/relationships/hyperlink" Target="https://pje.trt19.jus.br/gprec/view/private/requisicaopagamento/listaPagamentoInterna.xhtml?dswid=-9907" TargetMode="External"/><Relationship Id="rId684" Type="http://schemas.openxmlformats.org/officeDocument/2006/relationships/hyperlink" Target="https://pje.trt19.jus.br/gprec/view/private/requisicaopagamento/listaPagamentoInterna.xhtml?dswid=-9907" TargetMode="External"/><Relationship Id="rId2060" Type="http://schemas.openxmlformats.org/officeDocument/2006/relationships/hyperlink" Target="https://pje.trt19.jus.br/gprec/view/private/requisicaopagamento/listaPagamentoInterna.xhtml?dswid=-9907" TargetMode="External"/><Relationship Id="rId337" Type="http://schemas.openxmlformats.org/officeDocument/2006/relationships/hyperlink" Target="https://pje.trt19.jus.br/gprec/view/private/requisicaopagamento/listaPagamentoInterna.xhtml?dswid=-9907" TargetMode="External"/><Relationship Id="rId891" Type="http://schemas.openxmlformats.org/officeDocument/2006/relationships/hyperlink" Target="https://pje.trt19.jus.br/gprec/view/private/requisicaopagamento/listaPagamentoInterna.xhtml?dswid=-9907" TargetMode="External"/><Relationship Id="rId989" Type="http://schemas.openxmlformats.org/officeDocument/2006/relationships/hyperlink" Target="https://pje.trt19.jus.br/gprec/view/private/requisicaopagamento/listaPagamentoInterna.xhtml?dswid=-9907" TargetMode="External"/><Relationship Id="rId2018" Type="http://schemas.openxmlformats.org/officeDocument/2006/relationships/hyperlink" Target="https://pje.trt19.jus.br/gprec/view/private/requisicaopagamento/listaPagamentoInterna.xhtml?dswid=-9907" TargetMode="External"/><Relationship Id="rId544" Type="http://schemas.openxmlformats.org/officeDocument/2006/relationships/hyperlink" Target="https://pje.trt19.jus.br/gprec/view/private/requisicaopagamento/listaPagamentoInterna.xhtml?dswid=-9907" TargetMode="External"/><Relationship Id="rId751" Type="http://schemas.openxmlformats.org/officeDocument/2006/relationships/hyperlink" Target="https://pje.trt19.jus.br/gprec/view/private/requisicaopagamento/listaPagamentoInterna.xhtml?dswid=-9907" TargetMode="External"/><Relationship Id="rId849" Type="http://schemas.openxmlformats.org/officeDocument/2006/relationships/hyperlink" Target="https://pje.trt19.jus.br/gprec/view/private/requisicaopagamento/listaPagamentoInterna.xhtml?dswid=-9907" TargetMode="External"/><Relationship Id="rId1174" Type="http://schemas.openxmlformats.org/officeDocument/2006/relationships/hyperlink" Target="https://pje.trt19.jus.br/gprec/view/private/requisicaopagamento/listaPagamentoInterna.xhtml?dswid=-9907" TargetMode="External"/><Relationship Id="rId1381" Type="http://schemas.openxmlformats.org/officeDocument/2006/relationships/hyperlink" Target="https://pje.trt19.jus.br/gprec/view/private/requisicaopagamento/listaPagamentoInterna.xhtml?dswid=-9907" TargetMode="External"/><Relationship Id="rId1479" Type="http://schemas.openxmlformats.org/officeDocument/2006/relationships/hyperlink" Target="https://pje.trt19.jus.br/gprec/view/private/requisicaopagamento/listaPagamentoInterna.xhtml?dswid=-9907" TargetMode="External"/><Relationship Id="rId1686" Type="http://schemas.openxmlformats.org/officeDocument/2006/relationships/hyperlink" Target="https://pje.trt19.jus.br/gprec/view/private/requisicaopagamento/listaPagamentoInterna.xhtml?dswid=-9907" TargetMode="External"/><Relationship Id="rId404" Type="http://schemas.openxmlformats.org/officeDocument/2006/relationships/hyperlink" Target="https://pje.trt19.jus.br/gprec/view/private/requisicaopagamento/listaPagamentoInterna.xhtml?dswid=-9907" TargetMode="External"/><Relationship Id="rId611" Type="http://schemas.openxmlformats.org/officeDocument/2006/relationships/hyperlink" Target="https://pje.trt19.jus.br/gprec/view/private/requisicaopagamento/listaPagamentoInterna.xhtml?dswid=-9907" TargetMode="External"/><Relationship Id="rId1034" Type="http://schemas.openxmlformats.org/officeDocument/2006/relationships/hyperlink" Target="https://pje.trt19.jus.br/gprec/view/private/requisicaopagamento/listaPagamentoInterna.xhtml?dswid=-9907" TargetMode="External"/><Relationship Id="rId1241" Type="http://schemas.openxmlformats.org/officeDocument/2006/relationships/hyperlink" Target="https://pje.trt19.jus.br/gprec/view/private/requisicaopagamento/listaPagamentoInterna.xhtml?dswid=-9907" TargetMode="External"/><Relationship Id="rId1339" Type="http://schemas.openxmlformats.org/officeDocument/2006/relationships/hyperlink" Target="https://pje.trt19.jus.br/gprec/view/private/requisicaopagamento/listaPagamentoInterna.xhtml?dswid=-9907" TargetMode="External"/><Relationship Id="rId1893" Type="http://schemas.openxmlformats.org/officeDocument/2006/relationships/hyperlink" Target="https://pje.trt19.jus.br/gprec/view/private/requisicaopagamento/listaPagamentoInterna.xhtml?dswid=-9907" TargetMode="External"/><Relationship Id="rId709" Type="http://schemas.openxmlformats.org/officeDocument/2006/relationships/hyperlink" Target="https://pje.trt19.jus.br/gprec/view/private/requisicaopagamento/listaPagamentoInterna.xhtml?dswid=-9907" TargetMode="External"/><Relationship Id="rId916" Type="http://schemas.openxmlformats.org/officeDocument/2006/relationships/hyperlink" Target="https://pje.trt19.jus.br/gprec/view/private/requisicaopagamento/listaPagamentoInterna.xhtml?dswid=-9907" TargetMode="External"/><Relationship Id="rId1101" Type="http://schemas.openxmlformats.org/officeDocument/2006/relationships/hyperlink" Target="https://pje.trt19.jus.br/gprec/view/private/requisicaopagamento/listaPagamentoInterna.xhtml?dswid=-9907" TargetMode="External"/><Relationship Id="rId1546" Type="http://schemas.openxmlformats.org/officeDocument/2006/relationships/hyperlink" Target="https://pje.trt19.jus.br/gprec/view/private/requisicaopagamento/listaPagamentoInterna.xhtml?dswid=-9907" TargetMode="External"/><Relationship Id="rId1753" Type="http://schemas.openxmlformats.org/officeDocument/2006/relationships/hyperlink" Target="https://pje.trt19.jus.br/gprec/view/private/requisicaopagamento/listaPagamentoInterna.xhtml?dswid=-9907" TargetMode="External"/><Relationship Id="rId1960" Type="http://schemas.openxmlformats.org/officeDocument/2006/relationships/hyperlink" Target="https://pje.trt19.jus.br/gprec/view/private/requisicaopagamento/listaPagamentoInterna.xhtml?dswid=-9907" TargetMode="External"/><Relationship Id="rId45" Type="http://schemas.openxmlformats.org/officeDocument/2006/relationships/hyperlink" Target="https://pje.trt19.jus.br/gprec/view/private/requisicaopagamento/listaPagamentoInterna.xhtml?dswid=-9907" TargetMode="External"/><Relationship Id="rId1406" Type="http://schemas.openxmlformats.org/officeDocument/2006/relationships/hyperlink" Target="https://pje.trt19.jus.br/gprec/view/private/requisicaopagamento/listaPagamentoInterna.xhtml?dswid=-9907" TargetMode="External"/><Relationship Id="rId1613" Type="http://schemas.openxmlformats.org/officeDocument/2006/relationships/hyperlink" Target="https://pje.trt19.jus.br/gprec/view/private/requisicaopagamento/listaPagamentoInterna.xhtml?dswid=-9907" TargetMode="External"/><Relationship Id="rId1820" Type="http://schemas.openxmlformats.org/officeDocument/2006/relationships/hyperlink" Target="https://pje.trt19.jus.br/gprec/view/private/requisicaopagamento/listaPagamentoInterna.xhtml?dswid=-9907" TargetMode="External"/><Relationship Id="rId194" Type="http://schemas.openxmlformats.org/officeDocument/2006/relationships/hyperlink" Target="https://pje.trt19.jus.br/gprec/view/private/requisicaopagamento/listaPagamentoInterna.xhtml?dswid=-9907" TargetMode="External"/><Relationship Id="rId1918" Type="http://schemas.openxmlformats.org/officeDocument/2006/relationships/hyperlink" Target="https://pje.trt19.jus.br/gprec/view/private/requisicaopagamento/listaPagamentoInterna.xhtml?dswid=-9907" TargetMode="External"/><Relationship Id="rId2082" Type="http://schemas.openxmlformats.org/officeDocument/2006/relationships/hyperlink" Target="https://pje.trt19.jus.br/gprec/view/private/requisicaopagamento/listaPagamentoInterna.xhtml?dswid=-9907" TargetMode="External"/><Relationship Id="rId261" Type="http://schemas.openxmlformats.org/officeDocument/2006/relationships/hyperlink" Target="https://pje.trt19.jus.br/gprec/view/private/requisicaopagamento/listaPagamentoInterna.xhtml?dswid=-9907" TargetMode="External"/><Relationship Id="rId499" Type="http://schemas.openxmlformats.org/officeDocument/2006/relationships/hyperlink" Target="https://pje.trt19.jus.br/gprec/view/private/requisicaopagamento/listaPagamentoInterna.xhtml?dswid=-9907" TargetMode="External"/><Relationship Id="rId359" Type="http://schemas.openxmlformats.org/officeDocument/2006/relationships/hyperlink" Target="https://pje.trt19.jus.br/gprec/view/private/requisicaopagamento/listaPagamentoInterna.xhtml?dswid=-9907" TargetMode="External"/><Relationship Id="rId566" Type="http://schemas.openxmlformats.org/officeDocument/2006/relationships/hyperlink" Target="https://pje.trt19.jus.br/gprec/view/private/requisicaopagamento/listaPagamentoInterna.xhtml?dswid=-9907" TargetMode="External"/><Relationship Id="rId773" Type="http://schemas.openxmlformats.org/officeDocument/2006/relationships/hyperlink" Target="https://pje.trt19.jus.br/gprec/view/private/requisicaopagamento/listaPagamentoInterna.xhtml?dswid=-9907" TargetMode="External"/><Relationship Id="rId1196" Type="http://schemas.openxmlformats.org/officeDocument/2006/relationships/hyperlink" Target="https://pje.trt19.jus.br/gprec/view/private/requisicaopagamento/listaPagamentoInterna.xhtml?dswid=-9907" TargetMode="External"/><Relationship Id="rId121" Type="http://schemas.openxmlformats.org/officeDocument/2006/relationships/hyperlink" Target="https://pje.trt19.jus.br/gprec/view/private/requisicaopagamento/listaPagamentoInterna.xhtml?dswid=-9907" TargetMode="External"/><Relationship Id="rId219" Type="http://schemas.openxmlformats.org/officeDocument/2006/relationships/hyperlink" Target="https://pje.trt19.jus.br/gprec/view/private/requisicaopagamento/listaPagamentoInterna.xhtml?dswid=-9907" TargetMode="External"/><Relationship Id="rId426" Type="http://schemas.openxmlformats.org/officeDocument/2006/relationships/hyperlink" Target="https://pje.trt19.jus.br/gprec/view/private/requisicaopagamento/listaPagamentoInterna.xhtml?dswid=-9907" TargetMode="External"/><Relationship Id="rId633" Type="http://schemas.openxmlformats.org/officeDocument/2006/relationships/hyperlink" Target="https://pje.trt19.jus.br/gprec/view/private/requisicaopagamento/listaPagamentoInterna.xhtml?dswid=-9907" TargetMode="External"/><Relationship Id="rId980" Type="http://schemas.openxmlformats.org/officeDocument/2006/relationships/hyperlink" Target="https://pje.trt19.jus.br/gprec/view/private/requisicaopagamento/listaPagamentoInterna.xhtml?dswid=-9907" TargetMode="External"/><Relationship Id="rId1056" Type="http://schemas.openxmlformats.org/officeDocument/2006/relationships/hyperlink" Target="https://pje.trt19.jus.br/gprec/view/private/requisicaopagamento/listaPagamentoInterna.xhtml?dswid=-9907" TargetMode="External"/><Relationship Id="rId1263" Type="http://schemas.openxmlformats.org/officeDocument/2006/relationships/hyperlink" Target="https://pje.trt19.jus.br/gprec/view/private/requisicaopagamento/listaPagamentoInterna.xhtml?dswid=-9907" TargetMode="External"/><Relationship Id="rId2107" Type="http://schemas.openxmlformats.org/officeDocument/2006/relationships/hyperlink" Target="https://pje.trt19.jus.br/gprec/view/private/requisicaopagamento/listaPagamentoInterna.xhtml?dswid=-9907" TargetMode="External"/><Relationship Id="rId840" Type="http://schemas.openxmlformats.org/officeDocument/2006/relationships/hyperlink" Target="https://pje.trt19.jus.br/gprec/view/private/requisicaopagamento/listaPagamentoInterna.xhtml?dswid=-9907" TargetMode="External"/><Relationship Id="rId938" Type="http://schemas.openxmlformats.org/officeDocument/2006/relationships/hyperlink" Target="https://pje.trt19.jus.br/gprec/view/private/requisicaopagamento/listaPagamentoInterna.xhtml?dswid=-9907" TargetMode="External"/><Relationship Id="rId1470" Type="http://schemas.openxmlformats.org/officeDocument/2006/relationships/hyperlink" Target="https://pje.trt19.jus.br/gprec/view/private/requisicaopagamento/listaPagamentoInterna.xhtml?dswid=-9907" TargetMode="External"/><Relationship Id="rId1568" Type="http://schemas.openxmlformats.org/officeDocument/2006/relationships/hyperlink" Target="https://pje.trt19.jus.br/gprec/view/private/requisicaopagamento/listaPagamentoInterna.xhtml?dswid=-9907" TargetMode="External"/><Relationship Id="rId1775" Type="http://schemas.openxmlformats.org/officeDocument/2006/relationships/hyperlink" Target="https://pje.trt19.jus.br/gprec/view/private/requisicaopagamento/listaPagamentoInterna.xhtml?dswid=-9907" TargetMode="External"/><Relationship Id="rId67" Type="http://schemas.openxmlformats.org/officeDocument/2006/relationships/hyperlink" Target="https://pje.trt19.jus.br/gprec/view/private/requisicaopagamento/listaPagamentoInterna.xhtml?dswid=-9907" TargetMode="External"/><Relationship Id="rId700" Type="http://schemas.openxmlformats.org/officeDocument/2006/relationships/hyperlink" Target="https://pje.trt19.jus.br/gprec/view/private/requisicaopagamento/listaPagamentoInterna.xhtml?dswid=-9907" TargetMode="External"/><Relationship Id="rId1123" Type="http://schemas.openxmlformats.org/officeDocument/2006/relationships/hyperlink" Target="https://pje.trt19.jus.br/gprec/view/private/requisicaopagamento/listaPagamentoInterna.xhtml?dswid=-9907" TargetMode="External"/><Relationship Id="rId1330" Type="http://schemas.openxmlformats.org/officeDocument/2006/relationships/hyperlink" Target="https://pje.trt19.jus.br/gprec/view/private/requisicaopagamento/listaPagamentoInterna.xhtml?dswid=-9907" TargetMode="External"/><Relationship Id="rId1428" Type="http://schemas.openxmlformats.org/officeDocument/2006/relationships/hyperlink" Target="https://pje.trt19.jus.br/gprec/view/private/requisicaopagamento/listaPagamentoInterna.xhtml?dswid=-9907" TargetMode="External"/><Relationship Id="rId1635" Type="http://schemas.openxmlformats.org/officeDocument/2006/relationships/hyperlink" Target="https://pje.trt19.jus.br/gprec/view/private/requisicaopagamento/listaPagamentoInterna.xhtml?dswid=-9907" TargetMode="External"/><Relationship Id="rId1982" Type="http://schemas.openxmlformats.org/officeDocument/2006/relationships/hyperlink" Target="https://pje.trt19.jus.br/gprec/view/private/requisicaopagamento/listaPagamentoInterna.xhtml?dswid=-9907" TargetMode="External"/><Relationship Id="rId1842" Type="http://schemas.openxmlformats.org/officeDocument/2006/relationships/hyperlink" Target="https://pje.trt19.jus.br/gprec/view/private/requisicaopagamento/listaPagamentoInterna.xhtml?dswid=-9907" TargetMode="External"/><Relationship Id="rId1702" Type="http://schemas.openxmlformats.org/officeDocument/2006/relationships/hyperlink" Target="https://pje.trt19.jus.br/gprec/view/private/requisicaopagamento/listaPagamentoInterna.xhtml?dswid=-9907" TargetMode="External"/><Relationship Id="rId283" Type="http://schemas.openxmlformats.org/officeDocument/2006/relationships/hyperlink" Target="https://pje.trt19.jus.br/gprec/view/private/requisicaopagamento/listaPagamentoInterna.xhtml?dswid=-9907" TargetMode="External"/><Relationship Id="rId490" Type="http://schemas.openxmlformats.org/officeDocument/2006/relationships/hyperlink" Target="https://pje.trt19.jus.br/gprec/view/private/requisicaopagamento/listaPagamentoInterna.xhtml?dswid=-9907" TargetMode="External"/><Relationship Id="rId143" Type="http://schemas.openxmlformats.org/officeDocument/2006/relationships/hyperlink" Target="https://pje.trt19.jus.br/gprec/view/private/requisicaopagamento/listaPagamentoInterna.xhtml?dswid=-9907" TargetMode="External"/><Relationship Id="rId350" Type="http://schemas.openxmlformats.org/officeDocument/2006/relationships/hyperlink" Target="https://pje.trt19.jus.br/gprec/view/private/requisicaopagamento/listaPagamentoInterna.xhtml?dswid=-9907" TargetMode="External"/><Relationship Id="rId588" Type="http://schemas.openxmlformats.org/officeDocument/2006/relationships/hyperlink" Target="https://pje.trt19.jus.br/gprec/view/private/requisicaopagamento/listaPagamentoInterna.xhtml?dswid=-9907" TargetMode="External"/><Relationship Id="rId795" Type="http://schemas.openxmlformats.org/officeDocument/2006/relationships/hyperlink" Target="https://pje.trt19.jus.br/gprec/view/private/requisicaopagamento/listaPagamentoInterna.xhtml?dswid=-9907" TargetMode="External"/><Relationship Id="rId2031" Type="http://schemas.openxmlformats.org/officeDocument/2006/relationships/hyperlink" Target="https://pje.trt19.jus.br/gprec/view/private/requisicaopagamento/listaPagamentoInterna.xhtml?dswid=-9907" TargetMode="External"/><Relationship Id="rId9" Type="http://schemas.openxmlformats.org/officeDocument/2006/relationships/hyperlink" Target="https://pje.trt19.jus.br/gprec/view/private/requisicaopagamento/listaPagamentoInterna.xhtml?dswid=-9907" TargetMode="External"/><Relationship Id="rId210" Type="http://schemas.openxmlformats.org/officeDocument/2006/relationships/hyperlink" Target="https://pje.trt19.jus.br/gprec/view/private/requisicaopagamento/listaPagamentoInterna.xhtml?dswid=-9907" TargetMode="External"/><Relationship Id="rId448" Type="http://schemas.openxmlformats.org/officeDocument/2006/relationships/hyperlink" Target="https://pje.trt19.jus.br/gprec/view/private/requisicaopagamento/listaPagamentoInterna.xhtml?dswid=-9907" TargetMode="External"/><Relationship Id="rId655" Type="http://schemas.openxmlformats.org/officeDocument/2006/relationships/hyperlink" Target="https://pje.trt19.jus.br/gprec/view/private/requisicaopagamento/listaPagamentoInterna.xhtml?dswid=-9907" TargetMode="External"/><Relationship Id="rId862" Type="http://schemas.openxmlformats.org/officeDocument/2006/relationships/hyperlink" Target="https://pje.trt19.jus.br/gprec/view/private/requisicaopagamento/listaPagamentoInterna.xhtml?dswid=-9907" TargetMode="External"/><Relationship Id="rId1078" Type="http://schemas.openxmlformats.org/officeDocument/2006/relationships/hyperlink" Target="https://pje.trt19.jus.br/gprec/view/private/requisicaopagamento/listaPagamentoInterna.xhtml?dswid=-9907" TargetMode="External"/><Relationship Id="rId1285" Type="http://schemas.openxmlformats.org/officeDocument/2006/relationships/hyperlink" Target="https://pje.trt19.jus.br/gprec/view/private/requisicaopagamento/listaPagamentoInterna.xhtml?dswid=-9907" TargetMode="External"/><Relationship Id="rId1492" Type="http://schemas.openxmlformats.org/officeDocument/2006/relationships/hyperlink" Target="https://pje.trt19.jus.br/gprec/view/private/requisicaopagamento/listaPagamentoInterna.xhtml?dswid=-9907" TargetMode="External"/><Relationship Id="rId308" Type="http://schemas.openxmlformats.org/officeDocument/2006/relationships/hyperlink" Target="https://pje.trt19.jus.br/gprec/view/private/requisicaopagamento/listaPagamentoInterna.xhtml?dswid=-9907" TargetMode="External"/><Relationship Id="rId515" Type="http://schemas.openxmlformats.org/officeDocument/2006/relationships/hyperlink" Target="https://pje.trt19.jus.br/gprec/view/private/requisicaopagamento/listaPagamentoInterna.xhtml?dswid=-9907" TargetMode="External"/><Relationship Id="rId722" Type="http://schemas.openxmlformats.org/officeDocument/2006/relationships/hyperlink" Target="https://pje.trt19.jus.br/gprec/view/private/requisicaopagamento/listaPagamentoInterna.xhtml?dswid=-9907" TargetMode="External"/><Relationship Id="rId1145" Type="http://schemas.openxmlformats.org/officeDocument/2006/relationships/hyperlink" Target="https://pje.trt19.jus.br/gprec/view/private/requisicaopagamento/listaPagamentoInterna.xhtml?dswid=-9907" TargetMode="External"/><Relationship Id="rId1352" Type="http://schemas.openxmlformats.org/officeDocument/2006/relationships/hyperlink" Target="https://pje.trt19.jus.br/gprec/view/private/requisicaopagamento/listaPagamentoInterna.xhtml?dswid=-9907" TargetMode="External"/><Relationship Id="rId1797" Type="http://schemas.openxmlformats.org/officeDocument/2006/relationships/hyperlink" Target="https://pje.trt19.jus.br/gprec/view/private/requisicaopagamento/listaPagamentoInterna.xhtml?dswid=-9907" TargetMode="External"/><Relationship Id="rId89" Type="http://schemas.openxmlformats.org/officeDocument/2006/relationships/hyperlink" Target="https://pje.trt19.jus.br/gprec/view/private/requisicaopagamento/listaPagamentoInterna.xhtml?dswid=-9907" TargetMode="External"/><Relationship Id="rId1005" Type="http://schemas.openxmlformats.org/officeDocument/2006/relationships/hyperlink" Target="https://pje.trt19.jus.br/gprec/view/private/requisicaopagamento/listaPagamentoInterna.xhtml?dswid=-9907" TargetMode="External"/><Relationship Id="rId1212" Type="http://schemas.openxmlformats.org/officeDocument/2006/relationships/hyperlink" Target="https://pje.trt19.jus.br/gprec/view/private/requisicaopagamento/listaPagamentoInterna.xhtml?dswid=-9907" TargetMode="External"/><Relationship Id="rId1657" Type="http://schemas.openxmlformats.org/officeDocument/2006/relationships/hyperlink" Target="https://pje.trt19.jus.br/gprec/view/private/requisicaopagamento/listaPagamentoInterna.xhtml?dswid=-9907" TargetMode="External"/><Relationship Id="rId1864" Type="http://schemas.openxmlformats.org/officeDocument/2006/relationships/hyperlink" Target="https://pje.trt19.jus.br/gprec/view/private/requisicaopagamento/listaPagamentoInterna.xhtml?dswid=-9907" TargetMode="External"/><Relationship Id="rId1517" Type="http://schemas.openxmlformats.org/officeDocument/2006/relationships/hyperlink" Target="https://pje.trt19.jus.br/gprec/view/private/requisicaopagamento/listaPagamentoInterna.xhtml?dswid=-9907" TargetMode="External"/><Relationship Id="rId1724" Type="http://schemas.openxmlformats.org/officeDocument/2006/relationships/hyperlink" Target="https://pje.trt19.jus.br/gprec/view/private/requisicaopagamento/listaPagamentoInterna.xhtml?dswid=-9907" TargetMode="External"/><Relationship Id="rId16" Type="http://schemas.openxmlformats.org/officeDocument/2006/relationships/hyperlink" Target="https://pje.trt19.jus.br/gprec/view/private/requisicaopagamento/listaPagamentoInterna.xhtml?dswid=-9907" TargetMode="External"/><Relationship Id="rId1931" Type="http://schemas.openxmlformats.org/officeDocument/2006/relationships/hyperlink" Target="https://pje.trt19.jus.br/gprec/view/private/requisicaopagamento/listaPagamentoInterna.xhtml?dswid=-9907" TargetMode="External"/><Relationship Id="rId165" Type="http://schemas.openxmlformats.org/officeDocument/2006/relationships/hyperlink" Target="https://pje.trt19.jus.br/gprec/view/private/requisicaopagamento/listaPagamentoInterna.xhtml?dswid=-9907" TargetMode="External"/><Relationship Id="rId372" Type="http://schemas.openxmlformats.org/officeDocument/2006/relationships/hyperlink" Target="https://pje.trt19.jus.br/gprec/view/private/requisicaopagamento/listaPagamentoInterna.xhtml?dswid=-9907" TargetMode="External"/><Relationship Id="rId677" Type="http://schemas.openxmlformats.org/officeDocument/2006/relationships/hyperlink" Target="https://pje.trt19.jus.br/gprec/view/private/requisicaopagamento/listaPagamentoInterna.xhtml?dswid=-9907" TargetMode="External"/><Relationship Id="rId2053" Type="http://schemas.openxmlformats.org/officeDocument/2006/relationships/hyperlink" Target="https://pje.trt19.jus.br/gprec/view/private/requisicaopagamento/listaPagamentoInterna.xhtml?dswid=-9907" TargetMode="External"/><Relationship Id="rId232" Type="http://schemas.openxmlformats.org/officeDocument/2006/relationships/hyperlink" Target="https://pje.trt19.jus.br/gprec/view/private/requisicaopagamento/listaPagamentoInterna.xhtml?dswid=-9907" TargetMode="External"/><Relationship Id="rId884" Type="http://schemas.openxmlformats.org/officeDocument/2006/relationships/hyperlink" Target="https://pje.trt19.jus.br/gprec/view/private/requisicaopagamento/listaPagamentoInterna.xhtml?dswid=-9907" TargetMode="External"/><Relationship Id="rId2120" Type="http://schemas.openxmlformats.org/officeDocument/2006/relationships/hyperlink" Target="https://pje.trt19.jus.br/gprec/view/private/requisicaopagamento/listaPagamentoInterna.xhtml?dswid=-9907" TargetMode="External"/><Relationship Id="rId537" Type="http://schemas.openxmlformats.org/officeDocument/2006/relationships/hyperlink" Target="https://pje.trt19.jus.br/gprec/view/private/requisicaopagamento/listaPagamentoInterna.xhtml?dswid=-9907" TargetMode="External"/><Relationship Id="rId744" Type="http://schemas.openxmlformats.org/officeDocument/2006/relationships/hyperlink" Target="https://pje.trt19.jus.br/gprec/view/private/requisicaopagamento/listaPagamentoInterna.xhtml?dswid=-9907" TargetMode="External"/><Relationship Id="rId951" Type="http://schemas.openxmlformats.org/officeDocument/2006/relationships/hyperlink" Target="https://pje.trt19.jus.br/gprec/view/private/requisicaopagamento/listaPagamentoInterna.xhtml?dswid=-9907" TargetMode="External"/><Relationship Id="rId1167" Type="http://schemas.openxmlformats.org/officeDocument/2006/relationships/hyperlink" Target="https://pje.trt19.jus.br/gprec/view/private/requisicaopagamento/listaPagamentoInterna.xhtml?dswid=-9907" TargetMode="External"/><Relationship Id="rId1374" Type="http://schemas.openxmlformats.org/officeDocument/2006/relationships/hyperlink" Target="https://pje.trt19.jus.br/gprec/view/private/requisicaopagamento/listaPagamentoInterna.xhtml?dswid=-9907" TargetMode="External"/><Relationship Id="rId1581" Type="http://schemas.openxmlformats.org/officeDocument/2006/relationships/hyperlink" Target="https://pje.trt19.jus.br/gprec/view/private/requisicaopagamento/listaPagamentoInterna.xhtml?dswid=-9907" TargetMode="External"/><Relationship Id="rId1679" Type="http://schemas.openxmlformats.org/officeDocument/2006/relationships/hyperlink" Target="https://pje.trt19.jus.br/gprec/view/private/requisicaopagamento/listaPagamentoInterna.xhtml?dswid=-9907" TargetMode="External"/><Relationship Id="rId80" Type="http://schemas.openxmlformats.org/officeDocument/2006/relationships/hyperlink" Target="https://pje.trt19.jus.br/gprec/view/private/requisicaopagamento/listaPagamentoInterna.xhtml?dswid=-9907" TargetMode="External"/><Relationship Id="rId604" Type="http://schemas.openxmlformats.org/officeDocument/2006/relationships/hyperlink" Target="https://pje.trt19.jus.br/gprec/view/private/requisicaopagamento/listaPagamentoInterna.xhtml?dswid=-9907" TargetMode="External"/><Relationship Id="rId811" Type="http://schemas.openxmlformats.org/officeDocument/2006/relationships/hyperlink" Target="https://pje.trt19.jus.br/gprec/view/private/requisicaopagamento/listaPagamentoInterna.xhtml?dswid=-9907" TargetMode="External"/><Relationship Id="rId1027" Type="http://schemas.openxmlformats.org/officeDocument/2006/relationships/hyperlink" Target="https://pje.trt19.jus.br/gprec/view/private/requisicaopagamento/listaPagamentoInterna.xhtml?dswid=-9907" TargetMode="External"/><Relationship Id="rId1234" Type="http://schemas.openxmlformats.org/officeDocument/2006/relationships/hyperlink" Target="https://pje.trt19.jus.br/gprec/view/private/requisicaopagamento/listaPagamentoInterna.xhtml?dswid=-9907" TargetMode="External"/><Relationship Id="rId1441" Type="http://schemas.openxmlformats.org/officeDocument/2006/relationships/hyperlink" Target="https://pje.trt19.jus.br/gprec/view/private/requisicaopagamento/listaPagamentoInterna.xhtml?dswid=-9907" TargetMode="External"/><Relationship Id="rId1886" Type="http://schemas.openxmlformats.org/officeDocument/2006/relationships/hyperlink" Target="https://pje.trt19.jus.br/gprec/view/private/requisicaopagamento/listaPagamentoInterna.xhtml?dswid=-9907" TargetMode="External"/><Relationship Id="rId909" Type="http://schemas.openxmlformats.org/officeDocument/2006/relationships/hyperlink" Target="https://pje.trt19.jus.br/gprec/view/private/requisicaopagamento/listaPagamentoInterna.xhtml?dswid=-9907" TargetMode="External"/><Relationship Id="rId1301" Type="http://schemas.openxmlformats.org/officeDocument/2006/relationships/hyperlink" Target="https://pje.trt19.jus.br/gprec/view/private/requisicaopagamento/listaPagamentoInterna.xhtml?dswid=-9907" TargetMode="External"/><Relationship Id="rId1539" Type="http://schemas.openxmlformats.org/officeDocument/2006/relationships/hyperlink" Target="https://pje.trt19.jus.br/gprec/view/private/requisicaopagamento/listaPagamentoInterna.xhtml?dswid=-9907" TargetMode="External"/><Relationship Id="rId1746" Type="http://schemas.openxmlformats.org/officeDocument/2006/relationships/hyperlink" Target="https://pje.trt19.jus.br/gprec/view/private/requisicaopagamento/listaPagamentoInterna.xhtml?dswid=-9907" TargetMode="External"/><Relationship Id="rId1953" Type="http://schemas.openxmlformats.org/officeDocument/2006/relationships/hyperlink" Target="https://pje.trt19.jus.br/gprec/view/private/requisicaopagamento/listaPagamentoInterna.xhtml?dswid=-9907" TargetMode="External"/><Relationship Id="rId38" Type="http://schemas.openxmlformats.org/officeDocument/2006/relationships/hyperlink" Target="https://pje.trt19.jus.br/gprec/view/private/requisicaopagamento/listaPagamentoInterna.xhtml?dswid=-9907" TargetMode="External"/><Relationship Id="rId1606" Type="http://schemas.openxmlformats.org/officeDocument/2006/relationships/hyperlink" Target="https://pje.trt19.jus.br/gprec/view/private/requisicaopagamento/listaPagamentoInterna.xhtml?dswid=-9907" TargetMode="External"/><Relationship Id="rId1813" Type="http://schemas.openxmlformats.org/officeDocument/2006/relationships/hyperlink" Target="https://pje.trt19.jus.br/gprec/view/private/requisicaopagamento/listaPagamentoInterna.xhtml?dswid=-9907" TargetMode="External"/><Relationship Id="rId187" Type="http://schemas.openxmlformats.org/officeDocument/2006/relationships/hyperlink" Target="https://pje.trt19.jus.br/gprec/view/private/requisicaopagamento/listaPagamentoInterna.xhtml?dswid=-9907" TargetMode="External"/><Relationship Id="rId394" Type="http://schemas.openxmlformats.org/officeDocument/2006/relationships/hyperlink" Target="https://pje.trt19.jus.br/gprec/view/private/requisicaopagamento/listaPagamentoInterna.xhtml?dswid=-9907" TargetMode="External"/><Relationship Id="rId2075" Type="http://schemas.openxmlformats.org/officeDocument/2006/relationships/hyperlink" Target="https://pje.trt19.jus.br/gprec/view/private/requisicaopagamento/listaPagamentoInterna.xhtml?dswid=-9907" TargetMode="External"/><Relationship Id="rId254" Type="http://schemas.openxmlformats.org/officeDocument/2006/relationships/hyperlink" Target="https://pje.trt19.jus.br/gprec/view/private/requisicaopagamento/listaPagamentoInterna.xhtml?dswid=-9907" TargetMode="External"/><Relationship Id="rId699" Type="http://schemas.openxmlformats.org/officeDocument/2006/relationships/hyperlink" Target="https://pje.trt19.jus.br/gprec/view/private/requisicaopagamento/listaPagamentoInterna.xhtml?dswid=-9907" TargetMode="External"/><Relationship Id="rId1091" Type="http://schemas.openxmlformats.org/officeDocument/2006/relationships/hyperlink" Target="https://pje.trt19.jus.br/gprec/view/private/requisicaopagamento/listaPagamentoInterna.xhtml?dswid=-9907" TargetMode="External"/><Relationship Id="rId114" Type="http://schemas.openxmlformats.org/officeDocument/2006/relationships/hyperlink" Target="https://pje.trt19.jus.br/gprec/view/private/requisicaopagamento/listaPagamentoInterna.xhtml?dswid=-9907" TargetMode="External"/><Relationship Id="rId461" Type="http://schemas.openxmlformats.org/officeDocument/2006/relationships/hyperlink" Target="https://pje.trt19.jus.br/gprec/view/private/requisicaopagamento/listaPagamentoInterna.xhtml?dswid=-9907" TargetMode="External"/><Relationship Id="rId559" Type="http://schemas.openxmlformats.org/officeDocument/2006/relationships/hyperlink" Target="https://pje.trt19.jus.br/gprec/view/private/requisicaopagamento/listaPagamentoInterna.xhtml?dswid=-9907" TargetMode="External"/><Relationship Id="rId766" Type="http://schemas.openxmlformats.org/officeDocument/2006/relationships/hyperlink" Target="https://pje.trt19.jus.br/gprec/view/private/requisicaopagamento/listaPagamentoInterna.xhtml?dswid=-9907" TargetMode="External"/><Relationship Id="rId1189" Type="http://schemas.openxmlformats.org/officeDocument/2006/relationships/hyperlink" Target="https://pje.trt19.jus.br/gprec/view/private/requisicaopagamento/listaPagamentoInterna.xhtml?dswid=-9907" TargetMode="External"/><Relationship Id="rId1396" Type="http://schemas.openxmlformats.org/officeDocument/2006/relationships/hyperlink" Target="https://pje.trt19.jus.br/gprec/view/private/requisicaopagamento/listaPagamentoInterna.xhtml?dswid=-9907" TargetMode="External"/><Relationship Id="rId321" Type="http://schemas.openxmlformats.org/officeDocument/2006/relationships/hyperlink" Target="https://pje.trt19.jus.br/gprec/view/private/requisicaopagamento/listaPagamentoInterna.xhtml?dswid=-9907" TargetMode="External"/><Relationship Id="rId419" Type="http://schemas.openxmlformats.org/officeDocument/2006/relationships/hyperlink" Target="https://pje.trt19.jus.br/gprec/view/private/requisicaopagamento/listaPagamentoInterna.xhtml?dswid=-9907" TargetMode="External"/><Relationship Id="rId626" Type="http://schemas.openxmlformats.org/officeDocument/2006/relationships/hyperlink" Target="https://pje.trt19.jus.br/gprec/view/private/requisicaopagamento/listaPagamentoInterna.xhtml?dswid=-9907" TargetMode="External"/><Relationship Id="rId973" Type="http://schemas.openxmlformats.org/officeDocument/2006/relationships/hyperlink" Target="https://pje.trt19.jus.br/gprec/view/private/requisicaopagamento/listaPagamentoInterna.xhtml?dswid=-9907" TargetMode="External"/><Relationship Id="rId1049" Type="http://schemas.openxmlformats.org/officeDocument/2006/relationships/hyperlink" Target="https://pje.trt19.jus.br/gprec/view/private/requisicaopagamento/listaPagamentoInterna.xhtml?dswid=-9907" TargetMode="External"/><Relationship Id="rId1256" Type="http://schemas.openxmlformats.org/officeDocument/2006/relationships/hyperlink" Target="https://pje.trt19.jus.br/gprec/view/private/requisicaopagamento/listaPagamentoInterna.xhtml?dswid=-9907" TargetMode="External"/><Relationship Id="rId2002" Type="http://schemas.openxmlformats.org/officeDocument/2006/relationships/hyperlink" Target="https://pje.trt19.jus.br/gprec/view/private/requisicaopagamento/listaPagamentoInterna.xhtml?dswid=-9907" TargetMode="External"/><Relationship Id="rId833" Type="http://schemas.openxmlformats.org/officeDocument/2006/relationships/hyperlink" Target="https://pje.trt19.jus.br/gprec/view/private/requisicaopagamento/listaPagamentoInterna.xhtml?dswid=-9907" TargetMode="External"/><Relationship Id="rId1116" Type="http://schemas.openxmlformats.org/officeDocument/2006/relationships/hyperlink" Target="https://pje.trt19.jus.br/gprec/view/private/requisicaopagamento/listaPagamentoInterna.xhtml?dswid=-9907" TargetMode="External"/><Relationship Id="rId1463" Type="http://schemas.openxmlformats.org/officeDocument/2006/relationships/hyperlink" Target="https://pje.trt19.jus.br/gprec/view/private/requisicaopagamento/listaPagamentoInterna.xhtml?dswid=-9907" TargetMode="External"/><Relationship Id="rId1670" Type="http://schemas.openxmlformats.org/officeDocument/2006/relationships/hyperlink" Target="https://pje.trt19.jus.br/gprec/view/private/requisicaopagamento/listaPagamentoInterna.xhtml?dswid=-9907" TargetMode="External"/><Relationship Id="rId1768" Type="http://schemas.openxmlformats.org/officeDocument/2006/relationships/hyperlink" Target="https://pje.trt19.jus.br/gprec/view/private/requisicaopagamento/listaPagamentoInterna.xhtml?dswid=-9907" TargetMode="External"/><Relationship Id="rId900" Type="http://schemas.openxmlformats.org/officeDocument/2006/relationships/hyperlink" Target="https://pje.trt19.jus.br/gprec/view/private/requisicaopagamento/listaPagamentoInterna.xhtml?dswid=-9907" TargetMode="External"/><Relationship Id="rId1323" Type="http://schemas.openxmlformats.org/officeDocument/2006/relationships/hyperlink" Target="https://pje.trt19.jus.br/gprec/view/private/requisicaopagamento/listaPagamentoInterna.xhtml?dswid=-9907" TargetMode="External"/><Relationship Id="rId1530" Type="http://schemas.openxmlformats.org/officeDocument/2006/relationships/hyperlink" Target="https://pje.trt19.jus.br/gprec/view/private/requisicaopagamento/listaPagamentoInterna.xhtml?dswid=-9907" TargetMode="External"/><Relationship Id="rId1628" Type="http://schemas.openxmlformats.org/officeDocument/2006/relationships/hyperlink" Target="https://pje.trt19.jus.br/gprec/view/private/requisicaopagamento/listaPagamentoInterna.xhtml?dswid=-9907" TargetMode="External"/><Relationship Id="rId1975" Type="http://schemas.openxmlformats.org/officeDocument/2006/relationships/hyperlink" Target="https://pje.trt19.jus.br/gprec/view/private/requisicaopagamento/listaPagamentoInterna.xhtml?dswid=-9907" TargetMode="External"/><Relationship Id="rId1835" Type="http://schemas.openxmlformats.org/officeDocument/2006/relationships/hyperlink" Target="https://pje.trt19.jus.br/gprec/view/private/requisicaopagamento/listaPagamentoInterna.xhtml?dswid=-9907" TargetMode="External"/><Relationship Id="rId1902" Type="http://schemas.openxmlformats.org/officeDocument/2006/relationships/hyperlink" Target="https://pje.trt19.jus.br/gprec/view/private/requisicaopagamento/listaPagamentoInterna.xhtml?dswid=-9907" TargetMode="External"/><Relationship Id="rId2097" Type="http://schemas.openxmlformats.org/officeDocument/2006/relationships/hyperlink" Target="https://pje.trt19.jus.br/gprec/view/private/requisicaopagamento/listaPagamentoInterna.xhtml?dswid=-9907" TargetMode="External"/><Relationship Id="rId276" Type="http://schemas.openxmlformats.org/officeDocument/2006/relationships/hyperlink" Target="https://pje.trt19.jus.br/gprec/view/private/requisicaopagamento/listaPagamentoInterna.xhtml?dswid=-9907" TargetMode="External"/><Relationship Id="rId483" Type="http://schemas.openxmlformats.org/officeDocument/2006/relationships/hyperlink" Target="https://pje.trt19.jus.br/gprec/view/private/requisicaopagamento/listaPagamentoInterna.xhtml?dswid=-9907" TargetMode="External"/><Relationship Id="rId690" Type="http://schemas.openxmlformats.org/officeDocument/2006/relationships/hyperlink" Target="https://pje.trt19.jus.br/gprec/view/private/requisicaopagamento/listaPagamentoInterna.xhtml?dswid=-9907" TargetMode="External"/><Relationship Id="rId136" Type="http://schemas.openxmlformats.org/officeDocument/2006/relationships/hyperlink" Target="https://pje.trt19.jus.br/gprec/view/private/requisicaopagamento/listaPagamentoInterna.xhtml?dswid=-9907" TargetMode="External"/><Relationship Id="rId343" Type="http://schemas.openxmlformats.org/officeDocument/2006/relationships/hyperlink" Target="https://pje.trt19.jus.br/gprec/view/private/requisicaopagamento/listaPagamentoInterna.xhtml?dswid=-9907" TargetMode="External"/><Relationship Id="rId550" Type="http://schemas.openxmlformats.org/officeDocument/2006/relationships/hyperlink" Target="https://pje.trt19.jus.br/gprec/view/private/requisicaopagamento/listaPagamentoInterna.xhtml?dswid=-9907" TargetMode="External"/><Relationship Id="rId788" Type="http://schemas.openxmlformats.org/officeDocument/2006/relationships/hyperlink" Target="https://pje.trt19.jus.br/gprec/view/private/requisicaopagamento/listaPagamentoInterna.xhtml?dswid=-9907" TargetMode="External"/><Relationship Id="rId995" Type="http://schemas.openxmlformats.org/officeDocument/2006/relationships/hyperlink" Target="https://pje.trt19.jus.br/gprec/view/private/requisicaopagamento/listaPagamentoInterna.xhtml?dswid=-9907" TargetMode="External"/><Relationship Id="rId1180" Type="http://schemas.openxmlformats.org/officeDocument/2006/relationships/hyperlink" Target="https://pje.trt19.jus.br/gprec/view/private/requisicaopagamento/listaPagamentoInterna.xhtml?dswid=-9907" TargetMode="External"/><Relationship Id="rId2024" Type="http://schemas.openxmlformats.org/officeDocument/2006/relationships/hyperlink" Target="https://pje.trt19.jus.br/gprec/view/private/requisicaopagamento/listaPagamentoInterna.xhtml?dswid=-9907" TargetMode="External"/><Relationship Id="rId203" Type="http://schemas.openxmlformats.org/officeDocument/2006/relationships/hyperlink" Target="https://pje.trt19.jus.br/gprec/view/private/requisicaopagamento/listaPagamentoInterna.xhtml?dswid=-9907" TargetMode="External"/><Relationship Id="rId648" Type="http://schemas.openxmlformats.org/officeDocument/2006/relationships/hyperlink" Target="https://pje.trt19.jus.br/gprec/view/private/requisicaopagamento/listaPagamentoInterna.xhtml?dswid=-9907" TargetMode="External"/><Relationship Id="rId855" Type="http://schemas.openxmlformats.org/officeDocument/2006/relationships/hyperlink" Target="https://pje.trt19.jus.br/gprec/view/private/requisicaopagamento/listaPagamentoInterna.xhtml?dswid=-9907" TargetMode="External"/><Relationship Id="rId1040" Type="http://schemas.openxmlformats.org/officeDocument/2006/relationships/hyperlink" Target="https://pje.trt19.jus.br/gprec/view/private/requisicaopagamento/listaPagamentoInterna.xhtml?dswid=-9907" TargetMode="External"/><Relationship Id="rId1278" Type="http://schemas.openxmlformats.org/officeDocument/2006/relationships/hyperlink" Target="https://pje.trt19.jus.br/gprec/view/private/requisicaopagamento/listaPagamentoInterna.xhtml?dswid=-9907" TargetMode="External"/><Relationship Id="rId1485" Type="http://schemas.openxmlformats.org/officeDocument/2006/relationships/hyperlink" Target="https://pje.trt19.jus.br/gprec/view/private/requisicaopagamento/listaPagamentoInterna.xhtml?dswid=-9907" TargetMode="External"/><Relationship Id="rId1692" Type="http://schemas.openxmlformats.org/officeDocument/2006/relationships/hyperlink" Target="https://pje.trt19.jus.br/gprec/view/private/requisicaopagamento/listaPagamentoInterna.xhtml?dswid=-9907" TargetMode="External"/><Relationship Id="rId410" Type="http://schemas.openxmlformats.org/officeDocument/2006/relationships/hyperlink" Target="https://pje.trt19.jus.br/gprec/view/private/requisicaopagamento/listaPagamentoInterna.xhtml?dswid=-9907" TargetMode="External"/><Relationship Id="rId508" Type="http://schemas.openxmlformats.org/officeDocument/2006/relationships/hyperlink" Target="https://pje.trt19.jus.br/gprec/view/private/requisicaopagamento/listaPagamentoInterna.xhtml?dswid=-9907" TargetMode="External"/><Relationship Id="rId715" Type="http://schemas.openxmlformats.org/officeDocument/2006/relationships/hyperlink" Target="https://pje.trt19.jus.br/gprec/view/private/requisicaopagamento/listaPagamentoInterna.xhtml?dswid=-9907" TargetMode="External"/><Relationship Id="rId922" Type="http://schemas.openxmlformats.org/officeDocument/2006/relationships/hyperlink" Target="https://pje.trt19.jus.br/gprec/view/private/requisicaopagamento/listaPagamentoInterna.xhtml?dswid=-9907" TargetMode="External"/><Relationship Id="rId1138" Type="http://schemas.openxmlformats.org/officeDocument/2006/relationships/hyperlink" Target="https://pje.trt19.jus.br/gprec/view/private/requisicaopagamento/listaPagamentoInterna.xhtml?dswid=-9907" TargetMode="External"/><Relationship Id="rId1345" Type="http://schemas.openxmlformats.org/officeDocument/2006/relationships/hyperlink" Target="https://pje.trt19.jus.br/gprec/view/private/requisicaopagamento/listaPagamentoInterna.xhtml?dswid=-9907" TargetMode="External"/><Relationship Id="rId1552" Type="http://schemas.openxmlformats.org/officeDocument/2006/relationships/hyperlink" Target="https://pje.trt19.jus.br/gprec/view/private/requisicaopagamento/listaPagamentoInterna.xhtml?dswid=-9907" TargetMode="External"/><Relationship Id="rId1997" Type="http://schemas.openxmlformats.org/officeDocument/2006/relationships/hyperlink" Target="https://pje.trt19.jus.br/gprec/view/private/requisicaopagamento/listaPagamentoInterna.xhtml?dswid=-9907" TargetMode="External"/><Relationship Id="rId1205" Type="http://schemas.openxmlformats.org/officeDocument/2006/relationships/hyperlink" Target="https://pje.trt19.jus.br/gprec/view/private/requisicaopagamento/listaPagamentoInterna.xhtml?dswid=-9907" TargetMode="External"/><Relationship Id="rId1857" Type="http://schemas.openxmlformats.org/officeDocument/2006/relationships/hyperlink" Target="https://pje.trt19.jus.br/gprec/view/private/requisicaopagamento/listaPagamentoInterna.xhtml?dswid=-9907" TargetMode="External"/><Relationship Id="rId51" Type="http://schemas.openxmlformats.org/officeDocument/2006/relationships/hyperlink" Target="https://pje.trt19.jus.br/gprec/view/private/requisicaopagamento/listaPagamentoInterna.xhtml?dswid=-9907" TargetMode="External"/><Relationship Id="rId1412" Type="http://schemas.openxmlformats.org/officeDocument/2006/relationships/hyperlink" Target="https://pje.trt19.jus.br/gprec/view/private/requisicaopagamento/listaPagamentoInterna.xhtml?dswid=-9907" TargetMode="External"/><Relationship Id="rId1717" Type="http://schemas.openxmlformats.org/officeDocument/2006/relationships/hyperlink" Target="https://pje.trt19.jus.br/gprec/view/private/requisicaopagamento/listaPagamentoInterna.xhtml?dswid=-9907" TargetMode="External"/><Relationship Id="rId1924" Type="http://schemas.openxmlformats.org/officeDocument/2006/relationships/hyperlink" Target="https://pje.trt19.jus.br/gprec/view/private/requisicaopagamento/listaPagamentoInterna.xhtml?dswid=-9907" TargetMode="External"/><Relationship Id="rId298" Type="http://schemas.openxmlformats.org/officeDocument/2006/relationships/hyperlink" Target="https://pje.trt19.jus.br/gprec/view/private/requisicaopagamento/listaPagamentoInterna.xhtml?dswid=-9907" TargetMode="External"/><Relationship Id="rId158" Type="http://schemas.openxmlformats.org/officeDocument/2006/relationships/hyperlink" Target="https://pje.trt19.jus.br/gprec/view/private/requisicaopagamento/listaPagamentoInterna.xhtml?dswid=-9907" TargetMode="External"/><Relationship Id="rId365" Type="http://schemas.openxmlformats.org/officeDocument/2006/relationships/hyperlink" Target="https://pje.trt19.jus.br/gprec/view/private/requisicaopagamento/listaPagamentoInterna.xhtml?dswid=-9907" TargetMode="External"/><Relationship Id="rId572" Type="http://schemas.openxmlformats.org/officeDocument/2006/relationships/hyperlink" Target="https://pje.trt19.jus.br/gprec/view/private/requisicaopagamento/listaPagamentoInterna.xhtml?dswid=-9907" TargetMode="External"/><Relationship Id="rId2046" Type="http://schemas.openxmlformats.org/officeDocument/2006/relationships/hyperlink" Target="https://pje.trt19.jus.br/gprec/view/private/requisicaopagamento/listaPagamentoInterna.xhtml?dswid=-9907" TargetMode="External"/><Relationship Id="rId225" Type="http://schemas.openxmlformats.org/officeDocument/2006/relationships/hyperlink" Target="https://pje.trt19.jus.br/gprec/view/private/requisicaopagamento/listaPagamentoInterna.xhtml?dswid=-9907" TargetMode="External"/><Relationship Id="rId432" Type="http://schemas.openxmlformats.org/officeDocument/2006/relationships/hyperlink" Target="https://pje.trt19.jus.br/gprec/view/private/requisicaopagamento/listaPagamentoInterna.xhtml?dswid=-9907" TargetMode="External"/><Relationship Id="rId877" Type="http://schemas.openxmlformats.org/officeDocument/2006/relationships/hyperlink" Target="https://pje.trt19.jus.br/gprec/view/private/requisicaopagamento/listaPagamentoInterna.xhtml?dswid=-9907" TargetMode="External"/><Relationship Id="rId1062" Type="http://schemas.openxmlformats.org/officeDocument/2006/relationships/hyperlink" Target="https://pje.trt19.jus.br/gprec/view/private/requisicaopagamento/listaPagamentoInterna.xhtml?dswid=-9907" TargetMode="External"/><Relationship Id="rId2113" Type="http://schemas.openxmlformats.org/officeDocument/2006/relationships/hyperlink" Target="https://pje.trt19.jus.br/gprec/view/private/requisicaopagamento/listaPagamentoInterna.xhtml?dswid=-9907" TargetMode="External"/><Relationship Id="rId737" Type="http://schemas.openxmlformats.org/officeDocument/2006/relationships/hyperlink" Target="https://pje.trt19.jus.br/gprec/view/private/requisicaopagamento/listaPagamentoInterna.xhtml?dswid=-9907" TargetMode="External"/><Relationship Id="rId944" Type="http://schemas.openxmlformats.org/officeDocument/2006/relationships/hyperlink" Target="https://pje.trt19.jus.br/gprec/view/private/requisicaopagamento/listaPagamentoInterna.xhtml?dswid=-9907" TargetMode="External"/><Relationship Id="rId1367" Type="http://schemas.openxmlformats.org/officeDocument/2006/relationships/hyperlink" Target="https://pje.trt19.jus.br/gprec/view/private/requisicaopagamento/listaPagamentoInterna.xhtml?dswid=-9907" TargetMode="External"/><Relationship Id="rId1574" Type="http://schemas.openxmlformats.org/officeDocument/2006/relationships/hyperlink" Target="https://pje.trt19.jus.br/gprec/view/private/requisicaopagamento/listaPagamentoInterna.xhtml?dswid=-9907" TargetMode="External"/><Relationship Id="rId1781" Type="http://schemas.openxmlformats.org/officeDocument/2006/relationships/hyperlink" Target="https://pje.trt19.jus.br/gprec/view/private/requisicaopagamento/listaPagamentoInterna.xhtml?dswid=-9907" TargetMode="External"/><Relationship Id="rId73" Type="http://schemas.openxmlformats.org/officeDocument/2006/relationships/hyperlink" Target="https://pje.trt19.jus.br/gprec/view/private/requisicaopagamento/listaPagamentoInterna.xhtml?dswid=-9907" TargetMode="External"/><Relationship Id="rId804" Type="http://schemas.openxmlformats.org/officeDocument/2006/relationships/hyperlink" Target="https://pje.trt19.jus.br/gprec/view/private/requisicaopagamento/listaPagamentoInterna.xhtml?dswid=-9907" TargetMode="External"/><Relationship Id="rId1227" Type="http://schemas.openxmlformats.org/officeDocument/2006/relationships/hyperlink" Target="https://pje.trt19.jus.br/gprec/view/private/requisicaopagamento/listaPagamentoInterna.xhtml?dswid=-9907" TargetMode="External"/><Relationship Id="rId1434" Type="http://schemas.openxmlformats.org/officeDocument/2006/relationships/hyperlink" Target="https://pje.trt19.jus.br/gprec/view/private/requisicaopagamento/listaPagamentoInterna.xhtml?dswid=-9907" TargetMode="External"/><Relationship Id="rId1641" Type="http://schemas.openxmlformats.org/officeDocument/2006/relationships/hyperlink" Target="https://pje.trt19.jus.br/gprec/view/private/requisicaopagamento/listaPagamentoInterna.xhtml?dswid=-9907" TargetMode="External"/><Relationship Id="rId1879" Type="http://schemas.openxmlformats.org/officeDocument/2006/relationships/hyperlink" Target="https://pje.trt19.jus.br/gprec/view/private/requisicaopagamento/listaPagamentoInterna.xhtml?dswid=-9907" TargetMode="External"/><Relationship Id="rId1501" Type="http://schemas.openxmlformats.org/officeDocument/2006/relationships/hyperlink" Target="https://pje.trt19.jus.br/gprec/view/private/requisicaopagamento/listaPagamentoInterna.xhtml?dswid=-9907" TargetMode="External"/><Relationship Id="rId1739" Type="http://schemas.openxmlformats.org/officeDocument/2006/relationships/hyperlink" Target="https://pje.trt19.jus.br/gprec/view/private/requisicaopagamento/listaPagamentoInterna.xhtml?dswid=-9907" TargetMode="External"/><Relationship Id="rId1946" Type="http://schemas.openxmlformats.org/officeDocument/2006/relationships/hyperlink" Target="https://pje.trt19.jus.br/gprec/view/private/requisicaopagamento/listaPagamentoInterna.xhtml?dswid=-9907" TargetMode="External"/><Relationship Id="rId1806" Type="http://schemas.openxmlformats.org/officeDocument/2006/relationships/hyperlink" Target="https://pje.trt19.jus.br/gprec/view/private/requisicaopagamento/listaPagamentoInterna.xhtml?dswid=-9907" TargetMode="External"/><Relationship Id="rId387" Type="http://schemas.openxmlformats.org/officeDocument/2006/relationships/hyperlink" Target="https://pje.trt19.jus.br/gprec/view/private/requisicaopagamento/listaPagamentoInterna.xhtml?dswid=-9907" TargetMode="External"/><Relationship Id="rId594" Type="http://schemas.openxmlformats.org/officeDocument/2006/relationships/hyperlink" Target="https://pje.trt19.jus.br/gprec/view/private/requisicaopagamento/listaPagamentoInterna.xhtml?dswid=-9907" TargetMode="External"/><Relationship Id="rId2068" Type="http://schemas.openxmlformats.org/officeDocument/2006/relationships/hyperlink" Target="https://pje.trt19.jus.br/gprec/view/private/requisicaopagamento/listaPagamentoInterna.xhtml?dswid=-9907" TargetMode="External"/><Relationship Id="rId247" Type="http://schemas.openxmlformats.org/officeDocument/2006/relationships/hyperlink" Target="https://pje.trt19.jus.br/gprec/view/private/requisicaopagamento/listaPagamentoInterna.xhtml?dswid=-9907" TargetMode="External"/><Relationship Id="rId899" Type="http://schemas.openxmlformats.org/officeDocument/2006/relationships/hyperlink" Target="https://pje.trt19.jus.br/gprec/view/private/requisicaopagamento/listaPagamentoInterna.xhtml?dswid=-9907" TargetMode="External"/><Relationship Id="rId1084" Type="http://schemas.openxmlformats.org/officeDocument/2006/relationships/hyperlink" Target="https://pje.trt19.jus.br/gprec/view/private/requisicaopagamento/listaPagamentoInterna.xhtml?dswid=-9907" TargetMode="External"/><Relationship Id="rId107" Type="http://schemas.openxmlformats.org/officeDocument/2006/relationships/hyperlink" Target="https://pje.trt19.jus.br/gprec/view/private/requisicaopagamento/listaPagamentoInterna.xhtml?dswid=-9907" TargetMode="External"/><Relationship Id="rId454" Type="http://schemas.openxmlformats.org/officeDocument/2006/relationships/hyperlink" Target="https://pje.trt19.jus.br/gprec/view/private/requisicaopagamento/listaPagamentoInterna.xhtml?dswid=-9907" TargetMode="External"/><Relationship Id="rId661" Type="http://schemas.openxmlformats.org/officeDocument/2006/relationships/hyperlink" Target="https://pje.trt19.jus.br/gprec/view/private/requisicaopagamento/listaPagamentoInterna.xhtml?dswid=-9907" TargetMode="External"/><Relationship Id="rId759" Type="http://schemas.openxmlformats.org/officeDocument/2006/relationships/hyperlink" Target="https://pje.trt19.jus.br/gprec/view/private/requisicaopagamento/listaPagamentoInterna.xhtml?dswid=-9907" TargetMode="External"/><Relationship Id="rId966" Type="http://schemas.openxmlformats.org/officeDocument/2006/relationships/hyperlink" Target="https://pje.trt19.jus.br/gprec/view/private/requisicaopagamento/listaPagamentoInterna.xhtml?dswid=-9907" TargetMode="External"/><Relationship Id="rId1291" Type="http://schemas.openxmlformats.org/officeDocument/2006/relationships/hyperlink" Target="https://pje.trt19.jus.br/gprec/view/private/requisicaopagamento/listaPagamentoInterna.xhtml?dswid=-9907" TargetMode="External"/><Relationship Id="rId1389" Type="http://schemas.openxmlformats.org/officeDocument/2006/relationships/hyperlink" Target="https://pje.trt19.jus.br/gprec/view/private/requisicaopagamento/listaPagamentoInterna.xhtml?dswid=-9907" TargetMode="External"/><Relationship Id="rId1596" Type="http://schemas.openxmlformats.org/officeDocument/2006/relationships/hyperlink" Target="https://pje.trt19.jus.br/gprec/view/private/requisicaopagamento/listaPagamentoInterna.xhtml?dswid=-9907" TargetMode="External"/><Relationship Id="rId314" Type="http://schemas.openxmlformats.org/officeDocument/2006/relationships/hyperlink" Target="https://pje.trt19.jus.br/gprec/view/private/requisicaopagamento/listaPagamentoInterna.xhtml?dswid=-9907" TargetMode="External"/><Relationship Id="rId521" Type="http://schemas.openxmlformats.org/officeDocument/2006/relationships/hyperlink" Target="https://pje.trt19.jus.br/gprec/view/private/requisicaopagamento/listaPagamentoInterna.xhtml?dswid=-9907" TargetMode="External"/><Relationship Id="rId619" Type="http://schemas.openxmlformats.org/officeDocument/2006/relationships/hyperlink" Target="https://pje.trt19.jus.br/gprec/view/private/requisicaopagamento/listaPagamentoInterna.xhtml?dswid=-9907" TargetMode="External"/><Relationship Id="rId1151" Type="http://schemas.openxmlformats.org/officeDocument/2006/relationships/hyperlink" Target="https://pje.trt19.jus.br/gprec/view/private/requisicaopagamento/listaPagamentoInterna.xhtml?dswid=-9907" TargetMode="External"/><Relationship Id="rId1249" Type="http://schemas.openxmlformats.org/officeDocument/2006/relationships/hyperlink" Target="https://pje.trt19.jus.br/gprec/view/private/requisicaopagamento/listaPagamentoInterna.xhtml?dswid=-9907" TargetMode="External"/><Relationship Id="rId95" Type="http://schemas.openxmlformats.org/officeDocument/2006/relationships/hyperlink" Target="https://pje.trt19.jus.br/gprec/view/private/requisicaopagamento/listaPagamentoInterna.xhtml?dswid=-9907" TargetMode="External"/><Relationship Id="rId826" Type="http://schemas.openxmlformats.org/officeDocument/2006/relationships/hyperlink" Target="https://pje.trt19.jus.br/gprec/view/private/requisicaopagamento/listaPagamentoInterna.xhtml?dswid=-9907" TargetMode="External"/><Relationship Id="rId1011" Type="http://schemas.openxmlformats.org/officeDocument/2006/relationships/hyperlink" Target="https://pje.trt19.jus.br/gprec/view/private/requisicaopagamento/listaPagamentoInterna.xhtml?dswid=-9907" TargetMode="External"/><Relationship Id="rId1109" Type="http://schemas.openxmlformats.org/officeDocument/2006/relationships/hyperlink" Target="https://pje.trt19.jus.br/gprec/view/private/requisicaopagamento/listaPagamentoInterna.xhtml?dswid=-9907" TargetMode="External"/><Relationship Id="rId1456" Type="http://schemas.openxmlformats.org/officeDocument/2006/relationships/hyperlink" Target="https://pje.trt19.jus.br/gprec/view/private/requisicaopagamento/listaPagamentoInterna.xhtml?dswid=-9907" TargetMode="External"/><Relationship Id="rId1663" Type="http://schemas.openxmlformats.org/officeDocument/2006/relationships/hyperlink" Target="https://pje.trt19.jus.br/gprec/view/private/requisicaopagamento/listaPagamentoInterna.xhtml?dswid=-9907" TargetMode="External"/><Relationship Id="rId1870" Type="http://schemas.openxmlformats.org/officeDocument/2006/relationships/hyperlink" Target="https://pje.trt19.jus.br/gprec/view/private/requisicaopagamento/listaPagamentoInterna.xhtml?dswid=-9907" TargetMode="External"/><Relationship Id="rId1968" Type="http://schemas.openxmlformats.org/officeDocument/2006/relationships/hyperlink" Target="https://pje.trt19.jus.br/gprec/view/private/requisicaopagamento/listaPagamentoInterna.xhtml?dswid=-9907" TargetMode="External"/><Relationship Id="rId1316" Type="http://schemas.openxmlformats.org/officeDocument/2006/relationships/hyperlink" Target="https://pje.trt19.jus.br/gprec/view/private/requisicaopagamento/listaPagamentoInterna.xhtml?dswid=-9907" TargetMode="External"/><Relationship Id="rId1523" Type="http://schemas.openxmlformats.org/officeDocument/2006/relationships/hyperlink" Target="https://pje.trt19.jus.br/gprec/view/private/requisicaopagamento/listaPagamentoInterna.xhtml?dswid=-9907" TargetMode="External"/><Relationship Id="rId1730" Type="http://schemas.openxmlformats.org/officeDocument/2006/relationships/hyperlink" Target="https://pje.trt19.jus.br/gprec/view/private/requisicaopagamento/listaPagamentoInterna.xhtml?dswid=-9907" TargetMode="External"/><Relationship Id="rId22" Type="http://schemas.openxmlformats.org/officeDocument/2006/relationships/hyperlink" Target="https://pje.trt19.jus.br/gprec/view/private/requisicaopagamento/listaPagamentoInterna.xhtml?dswid=-9907" TargetMode="External"/><Relationship Id="rId1828" Type="http://schemas.openxmlformats.org/officeDocument/2006/relationships/hyperlink" Target="https://pje.trt19.jus.br/gprec/view/private/requisicaopagamento/listaPagamentoInterna.xhtml?dswid=-9907" TargetMode="External"/><Relationship Id="rId171" Type="http://schemas.openxmlformats.org/officeDocument/2006/relationships/hyperlink" Target="https://pje.trt19.jus.br/gprec/view/private/requisicaopagamento/listaPagamentoInterna.xhtml?dswid=-9907" TargetMode="External"/><Relationship Id="rId269" Type="http://schemas.openxmlformats.org/officeDocument/2006/relationships/hyperlink" Target="https://pje.trt19.jus.br/gprec/view/private/requisicaopagamento/listaPagamentoInterna.xhtml?dswid=-9907" TargetMode="External"/><Relationship Id="rId476" Type="http://schemas.openxmlformats.org/officeDocument/2006/relationships/hyperlink" Target="https://pje.trt19.jus.br/gprec/view/private/requisicaopagamento/listaPagamentoInterna.xhtml?dswid=-9907" TargetMode="External"/><Relationship Id="rId683" Type="http://schemas.openxmlformats.org/officeDocument/2006/relationships/hyperlink" Target="https://pje.trt19.jus.br/gprec/view/private/requisicaopagamento/listaPagamentoInterna.xhtml?dswid=-9907" TargetMode="External"/><Relationship Id="rId890" Type="http://schemas.openxmlformats.org/officeDocument/2006/relationships/hyperlink" Target="https://pje.trt19.jus.br/gprec/view/private/requisicaopagamento/listaPagamentoInterna.xhtml?dswid=-9907" TargetMode="External"/><Relationship Id="rId129" Type="http://schemas.openxmlformats.org/officeDocument/2006/relationships/hyperlink" Target="https://pje.trt19.jus.br/gprec/view/private/requisicaopagamento/listaPagamentoInterna.xhtml?dswid=-9907" TargetMode="External"/><Relationship Id="rId336" Type="http://schemas.openxmlformats.org/officeDocument/2006/relationships/hyperlink" Target="https://pje.trt19.jus.br/gprec/view/private/requisicaopagamento/listaPagamentoInterna.xhtml?dswid=-9907" TargetMode="External"/><Relationship Id="rId543" Type="http://schemas.openxmlformats.org/officeDocument/2006/relationships/hyperlink" Target="https://pje.trt19.jus.br/gprec/view/private/requisicaopagamento/listaPagamentoInterna.xhtml?dswid=-9907" TargetMode="External"/><Relationship Id="rId988" Type="http://schemas.openxmlformats.org/officeDocument/2006/relationships/hyperlink" Target="https://pje.trt19.jus.br/gprec/view/private/requisicaopagamento/listaPagamentoInterna.xhtml?dswid=-9907" TargetMode="External"/><Relationship Id="rId1173" Type="http://schemas.openxmlformats.org/officeDocument/2006/relationships/hyperlink" Target="https://pje.trt19.jus.br/gprec/view/private/requisicaopagamento/listaPagamentoInterna.xhtml?dswid=-9907" TargetMode="External"/><Relationship Id="rId1380" Type="http://schemas.openxmlformats.org/officeDocument/2006/relationships/hyperlink" Target="https://pje.trt19.jus.br/gprec/view/private/requisicaopagamento/listaPagamentoInterna.xhtml?dswid=-9907" TargetMode="External"/><Relationship Id="rId2017" Type="http://schemas.openxmlformats.org/officeDocument/2006/relationships/hyperlink" Target="https://pje.trt19.jus.br/gprec/view/private/requisicaopagamento/listaPagamentoInterna.xhtml?dswid=-9907" TargetMode="External"/><Relationship Id="rId403" Type="http://schemas.openxmlformats.org/officeDocument/2006/relationships/hyperlink" Target="https://pje.trt19.jus.br/gprec/view/private/requisicaopagamento/listaPagamentoInterna.xhtml?dswid=-9907" TargetMode="External"/><Relationship Id="rId750" Type="http://schemas.openxmlformats.org/officeDocument/2006/relationships/hyperlink" Target="https://pje.trt19.jus.br/gprec/view/private/requisicaopagamento/listaPagamentoInterna.xhtml?dswid=-9907" TargetMode="External"/><Relationship Id="rId848" Type="http://schemas.openxmlformats.org/officeDocument/2006/relationships/hyperlink" Target="https://pje.trt19.jus.br/gprec/view/private/requisicaopagamento/listaPagamentoInterna.xhtml?dswid=-9907" TargetMode="External"/><Relationship Id="rId1033" Type="http://schemas.openxmlformats.org/officeDocument/2006/relationships/hyperlink" Target="https://pje.trt19.jus.br/gprec/view/private/requisicaopagamento/listaPagamentoInterna.xhtml?dswid=-9907" TargetMode="External"/><Relationship Id="rId1478" Type="http://schemas.openxmlformats.org/officeDocument/2006/relationships/hyperlink" Target="https://pje.trt19.jus.br/gprec/view/private/requisicaopagamento/listaPagamentoInterna.xhtml?dswid=-9907" TargetMode="External"/><Relationship Id="rId1685" Type="http://schemas.openxmlformats.org/officeDocument/2006/relationships/hyperlink" Target="https://pje.trt19.jus.br/gprec/view/private/requisicaopagamento/listaPagamentoInterna.xhtml?dswid=-9907" TargetMode="External"/><Relationship Id="rId1892" Type="http://schemas.openxmlformats.org/officeDocument/2006/relationships/hyperlink" Target="https://pje.trt19.jus.br/gprec/view/private/requisicaopagamento/listaPagamentoInterna.xhtml?dswid=-9907" TargetMode="External"/><Relationship Id="rId610" Type="http://schemas.openxmlformats.org/officeDocument/2006/relationships/hyperlink" Target="https://pje.trt19.jus.br/gprec/view/private/requisicaopagamento/listaPagamentoInterna.xhtml?dswid=-9907" TargetMode="External"/><Relationship Id="rId708" Type="http://schemas.openxmlformats.org/officeDocument/2006/relationships/hyperlink" Target="https://pje.trt19.jus.br/gprec/view/private/requisicaopagamento/listaPagamentoInterna.xhtml?dswid=-9907" TargetMode="External"/><Relationship Id="rId915" Type="http://schemas.openxmlformats.org/officeDocument/2006/relationships/hyperlink" Target="https://pje.trt19.jus.br/gprec/view/private/requisicaopagamento/listaPagamentoInterna.xhtml?dswid=-9907" TargetMode="External"/><Relationship Id="rId1240" Type="http://schemas.openxmlformats.org/officeDocument/2006/relationships/hyperlink" Target="https://pje.trt19.jus.br/gprec/view/private/requisicaopagamento/listaPagamentoInterna.xhtml?dswid=-9907" TargetMode="External"/><Relationship Id="rId1338" Type="http://schemas.openxmlformats.org/officeDocument/2006/relationships/hyperlink" Target="https://pje.trt19.jus.br/gprec/view/private/requisicaopagamento/listaPagamentoInterna.xhtml?dswid=-9907" TargetMode="External"/><Relationship Id="rId1545" Type="http://schemas.openxmlformats.org/officeDocument/2006/relationships/hyperlink" Target="https://pje.trt19.jus.br/gprec/view/private/requisicaopagamento/listaPagamentoInterna.xhtml?dswid=-9907" TargetMode="External"/><Relationship Id="rId1100" Type="http://schemas.openxmlformats.org/officeDocument/2006/relationships/hyperlink" Target="https://pje.trt19.jus.br/gprec/view/private/requisicaopagamento/listaPagamentoInterna.xhtml?dswid=-9907" TargetMode="External"/><Relationship Id="rId1405" Type="http://schemas.openxmlformats.org/officeDocument/2006/relationships/hyperlink" Target="https://pje.trt19.jus.br/gprec/view/private/requisicaopagamento/listaPagamentoInterna.xhtml?dswid=-9907" TargetMode="External"/><Relationship Id="rId1752" Type="http://schemas.openxmlformats.org/officeDocument/2006/relationships/hyperlink" Target="https://pje.trt19.jus.br/gprec/view/private/requisicaopagamento/listaPagamentoInterna.xhtml?dswid=-9907" TargetMode="External"/><Relationship Id="rId44" Type="http://schemas.openxmlformats.org/officeDocument/2006/relationships/hyperlink" Target="https://pje.trt19.jus.br/gprec/view/private/requisicaopagamento/listaPagamentoInterna.xhtml?dswid=-9907" TargetMode="External"/><Relationship Id="rId1612" Type="http://schemas.openxmlformats.org/officeDocument/2006/relationships/hyperlink" Target="https://pje.trt19.jus.br/gprec/view/private/requisicaopagamento/listaPagamentoInterna.xhtml?dswid=-9907" TargetMode="External"/><Relationship Id="rId1917" Type="http://schemas.openxmlformats.org/officeDocument/2006/relationships/hyperlink" Target="https://pje.trt19.jus.br/gprec/view/private/requisicaopagamento/listaPagamentoInterna.xhtml?dswid=-9907" TargetMode="External"/><Relationship Id="rId193" Type="http://schemas.openxmlformats.org/officeDocument/2006/relationships/hyperlink" Target="https://pje.trt19.jus.br/gprec/view/private/requisicaopagamento/listaPagamentoInterna.xhtml?dswid=-9907" TargetMode="External"/><Relationship Id="rId498" Type="http://schemas.openxmlformats.org/officeDocument/2006/relationships/hyperlink" Target="https://pje.trt19.jus.br/gprec/view/private/requisicaopagamento/listaPagamentoInterna.xhtml?dswid=-9907" TargetMode="External"/><Relationship Id="rId2081" Type="http://schemas.openxmlformats.org/officeDocument/2006/relationships/hyperlink" Target="https://pje.trt19.jus.br/gprec/view/private/requisicaopagamento/listaPagamentoInterna.xhtml?dswid=-9907" TargetMode="External"/><Relationship Id="rId260" Type="http://schemas.openxmlformats.org/officeDocument/2006/relationships/hyperlink" Target="https://pje.trt19.jus.br/gprec/view/private/requisicaopagamento/listaPagamentoInterna.xhtml?dswid=-9907" TargetMode="External"/><Relationship Id="rId120" Type="http://schemas.openxmlformats.org/officeDocument/2006/relationships/hyperlink" Target="https://pje.trt19.jus.br/gprec/view/private/requisicaopagamento/listaPagamentoInterna.xhtml?dswid=-9907" TargetMode="External"/><Relationship Id="rId358" Type="http://schemas.openxmlformats.org/officeDocument/2006/relationships/hyperlink" Target="https://pje.trt19.jus.br/gprec/view/private/requisicaopagamento/listaPagamentoInterna.xhtml?dswid=-9907" TargetMode="External"/><Relationship Id="rId565" Type="http://schemas.openxmlformats.org/officeDocument/2006/relationships/hyperlink" Target="https://pje.trt19.jus.br/gprec/view/private/requisicaopagamento/listaPagamentoInterna.xhtml?dswid=-9907" TargetMode="External"/><Relationship Id="rId772" Type="http://schemas.openxmlformats.org/officeDocument/2006/relationships/hyperlink" Target="https://pje.trt19.jus.br/gprec/view/private/requisicaopagamento/listaPagamentoInterna.xhtml?dswid=-9907" TargetMode="External"/><Relationship Id="rId1195" Type="http://schemas.openxmlformats.org/officeDocument/2006/relationships/hyperlink" Target="https://pje.trt19.jus.br/gprec/view/private/requisicaopagamento/listaPagamentoInterna.xhtml?dswid=-9907" TargetMode="External"/><Relationship Id="rId2039" Type="http://schemas.openxmlformats.org/officeDocument/2006/relationships/hyperlink" Target="https://pje.trt19.jus.br/gprec/view/private/requisicaopagamento/listaPagamentoInterna.xhtml?dswid=-9907" TargetMode="External"/><Relationship Id="rId218" Type="http://schemas.openxmlformats.org/officeDocument/2006/relationships/hyperlink" Target="https://pje.trt19.jus.br/gprec/view/private/requisicaopagamento/listaPagamentoInterna.xhtml?dswid=-9907" TargetMode="External"/><Relationship Id="rId425" Type="http://schemas.openxmlformats.org/officeDocument/2006/relationships/hyperlink" Target="https://pje.trt19.jus.br/gprec/view/private/requisicaopagamento/listaPagamentoInterna.xhtml?dswid=-9907" TargetMode="External"/><Relationship Id="rId632" Type="http://schemas.openxmlformats.org/officeDocument/2006/relationships/hyperlink" Target="https://pje.trt19.jus.br/gprec/view/private/requisicaopagamento/listaPagamentoInterna.xhtml?dswid=-9907" TargetMode="External"/><Relationship Id="rId1055" Type="http://schemas.openxmlformats.org/officeDocument/2006/relationships/hyperlink" Target="https://pje.trt19.jus.br/gprec/view/private/requisicaopagamento/listaPagamentoInterna.xhtml?dswid=-9907" TargetMode="External"/><Relationship Id="rId1262" Type="http://schemas.openxmlformats.org/officeDocument/2006/relationships/hyperlink" Target="https://pje.trt19.jus.br/gprec/view/private/requisicaopagamento/listaPagamentoInterna.xhtml?dswid=-9907" TargetMode="External"/><Relationship Id="rId2106" Type="http://schemas.openxmlformats.org/officeDocument/2006/relationships/hyperlink" Target="https://pje.trt19.jus.br/gprec/view/private/requisicaopagamento/listaPagamentoInterna.xhtml?dswid=-9907" TargetMode="External"/><Relationship Id="rId937" Type="http://schemas.openxmlformats.org/officeDocument/2006/relationships/hyperlink" Target="https://pje.trt19.jus.br/gprec/view/private/requisicaopagamento/listaPagamentoInterna.xhtml?dswid=-9907" TargetMode="External"/><Relationship Id="rId1122" Type="http://schemas.openxmlformats.org/officeDocument/2006/relationships/hyperlink" Target="https://pje.trt19.jus.br/gprec/view/private/requisicaopagamento/listaPagamentoInterna.xhtml?dswid=-9907" TargetMode="External"/><Relationship Id="rId1567" Type="http://schemas.openxmlformats.org/officeDocument/2006/relationships/hyperlink" Target="https://pje.trt19.jus.br/gprec/view/private/requisicaopagamento/listaPagamentoInterna.xhtml?dswid=-9907" TargetMode="External"/><Relationship Id="rId1774" Type="http://schemas.openxmlformats.org/officeDocument/2006/relationships/hyperlink" Target="https://pje.trt19.jus.br/gprec/view/private/requisicaopagamento/listaPagamentoInterna.xhtml?dswid=-9907" TargetMode="External"/><Relationship Id="rId1981" Type="http://schemas.openxmlformats.org/officeDocument/2006/relationships/hyperlink" Target="https://pje.trt19.jus.br/gprec/view/private/requisicaopagamento/listaPagamentoInterna.xhtml?dswid=-9907" TargetMode="External"/><Relationship Id="rId66" Type="http://schemas.openxmlformats.org/officeDocument/2006/relationships/hyperlink" Target="https://pje.trt19.jus.br/gprec/view/private/requisicaopagamento/listaPagamentoInterna.xhtml?dswid=-9907" TargetMode="External"/><Relationship Id="rId1427" Type="http://schemas.openxmlformats.org/officeDocument/2006/relationships/hyperlink" Target="https://pje.trt19.jus.br/gprec/view/private/requisicaopagamento/listaPagamentoInterna.xhtml?dswid=-9907" TargetMode="External"/><Relationship Id="rId1634" Type="http://schemas.openxmlformats.org/officeDocument/2006/relationships/hyperlink" Target="https://pje.trt19.jus.br/gprec/view/private/requisicaopagamento/listaPagamentoInterna.xhtml?dswid=-9907" TargetMode="External"/><Relationship Id="rId1841" Type="http://schemas.openxmlformats.org/officeDocument/2006/relationships/hyperlink" Target="https://pje.trt19.jus.br/gprec/view/private/requisicaopagamento/listaPagamentoInterna.xhtml?dswid=-9907" TargetMode="External"/><Relationship Id="rId1939" Type="http://schemas.openxmlformats.org/officeDocument/2006/relationships/hyperlink" Target="https://pje.trt19.jus.br/gprec/view/private/requisicaopagamento/listaPagamentoInterna.xhtml?dswid=-9907" TargetMode="External"/><Relationship Id="rId1701" Type="http://schemas.openxmlformats.org/officeDocument/2006/relationships/hyperlink" Target="https://pje.trt19.jus.br/gprec/view/private/requisicaopagamento/listaPagamentoInterna.xhtml?dswid=-9907" TargetMode="External"/><Relationship Id="rId282" Type="http://schemas.openxmlformats.org/officeDocument/2006/relationships/hyperlink" Target="https://pje.trt19.jus.br/gprec/view/private/requisicaopagamento/listaPagamentoInterna.xhtml?dswid=-9907" TargetMode="External"/><Relationship Id="rId587" Type="http://schemas.openxmlformats.org/officeDocument/2006/relationships/hyperlink" Target="https://pje.trt19.jus.br/gprec/view/private/requisicaopagamento/listaPagamentoInterna.xhtml?dswid=-9907" TargetMode="External"/><Relationship Id="rId8" Type="http://schemas.openxmlformats.org/officeDocument/2006/relationships/hyperlink" Target="https://pje.trt19.jus.br/gprec/view/private/requisicaopagamento/listaPagamentoInterna.xhtml?dswid=-9907" TargetMode="External"/><Relationship Id="rId142" Type="http://schemas.openxmlformats.org/officeDocument/2006/relationships/hyperlink" Target="https://pje.trt19.jus.br/gprec/view/private/requisicaopagamento/listaPagamentoInterna.xhtml?dswid=-9907" TargetMode="External"/><Relationship Id="rId447" Type="http://schemas.openxmlformats.org/officeDocument/2006/relationships/hyperlink" Target="https://pje.trt19.jus.br/gprec/view/private/requisicaopagamento/listaPagamentoInterna.xhtml?dswid=-9907" TargetMode="External"/><Relationship Id="rId794" Type="http://schemas.openxmlformats.org/officeDocument/2006/relationships/hyperlink" Target="https://pje.trt19.jus.br/gprec/view/private/requisicaopagamento/listaPagamentoInterna.xhtml?dswid=-9907" TargetMode="External"/><Relationship Id="rId1077" Type="http://schemas.openxmlformats.org/officeDocument/2006/relationships/hyperlink" Target="https://pje.trt19.jus.br/gprec/view/private/requisicaopagamento/listaPagamentoInterna.xhtml?dswid=-9907" TargetMode="External"/><Relationship Id="rId2030" Type="http://schemas.openxmlformats.org/officeDocument/2006/relationships/hyperlink" Target="https://pje.trt19.jus.br/gprec/view/private/requisicaopagamento/listaPagamentoInterna.xhtml?dswid=-9907" TargetMode="External"/><Relationship Id="rId654" Type="http://schemas.openxmlformats.org/officeDocument/2006/relationships/hyperlink" Target="https://pje.trt19.jus.br/gprec/view/private/requisicaopagamento/listaPagamentoInterna.xhtml?dswid=-9907" TargetMode="External"/><Relationship Id="rId861" Type="http://schemas.openxmlformats.org/officeDocument/2006/relationships/hyperlink" Target="https://pje.trt19.jus.br/gprec/view/private/requisicaopagamento/listaPagamentoInterna.xhtml?dswid=-9907" TargetMode="External"/><Relationship Id="rId959" Type="http://schemas.openxmlformats.org/officeDocument/2006/relationships/hyperlink" Target="https://pje.trt19.jus.br/gprec/view/private/requisicaopagamento/listaPagamentoInterna.xhtml?dswid=-9907" TargetMode="External"/><Relationship Id="rId1284" Type="http://schemas.openxmlformats.org/officeDocument/2006/relationships/hyperlink" Target="https://pje.trt19.jus.br/gprec/view/private/requisicaopagamento/listaPagamentoInterna.xhtml?dswid=-9907" TargetMode="External"/><Relationship Id="rId1491" Type="http://schemas.openxmlformats.org/officeDocument/2006/relationships/hyperlink" Target="https://pje.trt19.jus.br/gprec/view/private/requisicaopagamento/listaPagamentoInterna.xhtml?dswid=-9907" TargetMode="External"/><Relationship Id="rId1589" Type="http://schemas.openxmlformats.org/officeDocument/2006/relationships/hyperlink" Target="https://pje.trt19.jus.br/gprec/view/private/requisicaopagamento/listaPagamentoInterna.xhtml?dswid=-9907" TargetMode="External"/><Relationship Id="rId307" Type="http://schemas.openxmlformats.org/officeDocument/2006/relationships/hyperlink" Target="https://pje.trt19.jus.br/gprec/view/private/requisicaopagamento/listaPagamentoInterna.xhtml?dswid=-9907" TargetMode="External"/><Relationship Id="rId514" Type="http://schemas.openxmlformats.org/officeDocument/2006/relationships/hyperlink" Target="https://pje.trt19.jus.br/gprec/view/private/requisicaopagamento/listaPagamentoInterna.xhtml?dswid=-9907" TargetMode="External"/><Relationship Id="rId721" Type="http://schemas.openxmlformats.org/officeDocument/2006/relationships/hyperlink" Target="https://pje.trt19.jus.br/gprec/view/private/requisicaopagamento/listaPagamentoInterna.xhtml?dswid=-9907" TargetMode="External"/><Relationship Id="rId1144" Type="http://schemas.openxmlformats.org/officeDocument/2006/relationships/hyperlink" Target="https://pje.trt19.jus.br/gprec/view/private/requisicaopagamento/listaPagamentoInterna.xhtml?dswid=-9907" TargetMode="External"/><Relationship Id="rId1351" Type="http://schemas.openxmlformats.org/officeDocument/2006/relationships/hyperlink" Target="https://pje.trt19.jus.br/gprec/view/private/requisicaopagamento/listaPagamentoInterna.xhtml?dswid=-9907" TargetMode="External"/><Relationship Id="rId1449" Type="http://schemas.openxmlformats.org/officeDocument/2006/relationships/hyperlink" Target="https://pje.trt19.jus.br/gprec/view/private/requisicaopagamento/listaPagamentoInterna.xhtml?dswid=-9907" TargetMode="External"/><Relationship Id="rId1796" Type="http://schemas.openxmlformats.org/officeDocument/2006/relationships/hyperlink" Target="https://pje.trt19.jus.br/gprec/view/private/requisicaopagamento/listaPagamentoInterna.xhtml?dswid=-9907" TargetMode="External"/><Relationship Id="rId88" Type="http://schemas.openxmlformats.org/officeDocument/2006/relationships/hyperlink" Target="https://pje.trt19.jus.br/gprec/view/private/requisicaopagamento/listaPagamentoInterna.xhtml?dswid=-9907" TargetMode="External"/><Relationship Id="rId819" Type="http://schemas.openxmlformats.org/officeDocument/2006/relationships/hyperlink" Target="https://pje.trt19.jus.br/gprec/view/private/requisicaopagamento/listaPagamentoInterna.xhtml?dswid=-9907" TargetMode="External"/><Relationship Id="rId1004" Type="http://schemas.openxmlformats.org/officeDocument/2006/relationships/hyperlink" Target="https://pje.trt19.jus.br/gprec/view/private/requisicaopagamento/listaPagamentoInterna.xhtml?dswid=-9907" TargetMode="External"/><Relationship Id="rId1211" Type="http://schemas.openxmlformats.org/officeDocument/2006/relationships/hyperlink" Target="https://pje.trt19.jus.br/gprec/view/private/requisicaopagamento/listaPagamentoInterna.xhtml?dswid=-9907" TargetMode="External"/><Relationship Id="rId1656" Type="http://schemas.openxmlformats.org/officeDocument/2006/relationships/hyperlink" Target="https://pje.trt19.jus.br/gprec/view/private/requisicaopagamento/listaPagamentoInterna.xhtml?dswid=-9907" TargetMode="External"/><Relationship Id="rId1863" Type="http://schemas.openxmlformats.org/officeDocument/2006/relationships/hyperlink" Target="https://pje.trt19.jus.br/gprec/view/private/requisicaopagamento/listaPagamentoInterna.xhtml?dswid=-9907" TargetMode="External"/><Relationship Id="rId1309" Type="http://schemas.openxmlformats.org/officeDocument/2006/relationships/hyperlink" Target="https://pje.trt19.jus.br/gprec/view/private/requisicaopagamento/listaPagamentoInterna.xhtml?dswid=-9907" TargetMode="External"/><Relationship Id="rId1516" Type="http://schemas.openxmlformats.org/officeDocument/2006/relationships/hyperlink" Target="https://pje.trt19.jus.br/gprec/view/private/requisicaopagamento/listaPagamentoInterna.xhtml?dswid=-9907" TargetMode="External"/><Relationship Id="rId1723" Type="http://schemas.openxmlformats.org/officeDocument/2006/relationships/hyperlink" Target="https://pje.trt19.jus.br/gprec/view/private/requisicaopagamento/listaPagamentoInterna.xhtml?dswid=-9907" TargetMode="External"/><Relationship Id="rId1930" Type="http://schemas.openxmlformats.org/officeDocument/2006/relationships/hyperlink" Target="https://pje.trt19.jus.br/gprec/view/private/requisicaopagamento/listaPagamentoInterna.xhtml?dswid=-9907" TargetMode="External"/><Relationship Id="rId15" Type="http://schemas.openxmlformats.org/officeDocument/2006/relationships/hyperlink" Target="https://pje.trt19.jus.br/gprec/view/private/requisicaopagamento/listaPagamentoInterna.xhtml?dswid=-9907" TargetMode="External"/><Relationship Id="rId164" Type="http://schemas.openxmlformats.org/officeDocument/2006/relationships/hyperlink" Target="https://pje.trt19.jus.br/gprec/view/private/requisicaopagamento/listaPagamentoInterna.xhtml?dswid=-9907" TargetMode="External"/><Relationship Id="rId371" Type="http://schemas.openxmlformats.org/officeDocument/2006/relationships/hyperlink" Target="https://pje.trt19.jus.br/gprec/view/private/requisicaopagamento/listaPagamentoInterna.xhtml?dswid=-9907" TargetMode="External"/><Relationship Id="rId2052" Type="http://schemas.openxmlformats.org/officeDocument/2006/relationships/hyperlink" Target="https://pje.trt19.jus.br/gprec/view/private/requisicaopagamento/listaPagamentoInterna.xhtml?dswid=-9907" TargetMode="External"/><Relationship Id="rId469" Type="http://schemas.openxmlformats.org/officeDocument/2006/relationships/hyperlink" Target="https://pje.trt19.jus.br/gprec/view/private/requisicaopagamento/listaPagamentoInterna.xhtml?dswid=-9907" TargetMode="External"/><Relationship Id="rId676" Type="http://schemas.openxmlformats.org/officeDocument/2006/relationships/hyperlink" Target="https://pje.trt19.jus.br/gprec/view/private/requisicaopagamento/listaPagamentoInterna.xhtml?dswid=-9907" TargetMode="External"/><Relationship Id="rId883" Type="http://schemas.openxmlformats.org/officeDocument/2006/relationships/hyperlink" Target="https://pje.trt19.jus.br/gprec/view/private/requisicaopagamento/listaPagamentoInterna.xhtml?dswid=-9907" TargetMode="External"/><Relationship Id="rId1099" Type="http://schemas.openxmlformats.org/officeDocument/2006/relationships/hyperlink" Target="https://pje.trt19.jus.br/gprec/view/private/requisicaopagamento/listaPagamentoInterna.xhtml?dswid=-9907" TargetMode="External"/><Relationship Id="rId231" Type="http://schemas.openxmlformats.org/officeDocument/2006/relationships/hyperlink" Target="https://pje.trt19.jus.br/gprec/view/private/requisicaopagamento/listaPagamentoInterna.xhtml?dswid=-9907" TargetMode="External"/><Relationship Id="rId329" Type="http://schemas.openxmlformats.org/officeDocument/2006/relationships/hyperlink" Target="https://pje.trt19.jus.br/gprec/view/private/requisicaopagamento/listaPagamentoInterna.xhtml?dswid=-9907" TargetMode="External"/><Relationship Id="rId536" Type="http://schemas.openxmlformats.org/officeDocument/2006/relationships/hyperlink" Target="https://pje.trt19.jus.br/gprec/view/private/requisicaopagamento/listaPagamentoInterna.xhtml?dswid=-9907" TargetMode="External"/><Relationship Id="rId1166" Type="http://schemas.openxmlformats.org/officeDocument/2006/relationships/hyperlink" Target="https://pje.trt19.jus.br/gprec/view/private/requisicaopagamento/listaPagamentoInterna.xhtml?dswid=-9907" TargetMode="External"/><Relationship Id="rId1373" Type="http://schemas.openxmlformats.org/officeDocument/2006/relationships/hyperlink" Target="https://pje.trt19.jus.br/gprec/view/private/requisicaopagamento/listaPagamentoInterna.xhtml?dswid=-9907" TargetMode="External"/><Relationship Id="rId743" Type="http://schemas.openxmlformats.org/officeDocument/2006/relationships/hyperlink" Target="https://pje.trt19.jus.br/gprec/view/private/requisicaopagamento/listaPagamentoInterna.xhtml?dswid=-9907" TargetMode="External"/><Relationship Id="rId950" Type="http://schemas.openxmlformats.org/officeDocument/2006/relationships/hyperlink" Target="https://pje.trt19.jus.br/gprec/view/private/requisicaopagamento/listaPagamentoInterna.xhtml?dswid=-9907" TargetMode="External"/><Relationship Id="rId1026" Type="http://schemas.openxmlformats.org/officeDocument/2006/relationships/hyperlink" Target="https://pje.trt19.jus.br/gprec/view/private/requisicaopagamento/listaPagamentoInterna.xhtml?dswid=-9907" TargetMode="External"/><Relationship Id="rId1580" Type="http://schemas.openxmlformats.org/officeDocument/2006/relationships/hyperlink" Target="https://pje.trt19.jus.br/gprec/view/private/requisicaopagamento/listaPagamentoInterna.xhtml?dswid=-9907" TargetMode="External"/><Relationship Id="rId1678" Type="http://schemas.openxmlformats.org/officeDocument/2006/relationships/hyperlink" Target="https://pje.trt19.jus.br/gprec/view/private/requisicaopagamento/listaPagamentoInterna.xhtml?dswid=-9907" TargetMode="External"/><Relationship Id="rId1885" Type="http://schemas.openxmlformats.org/officeDocument/2006/relationships/hyperlink" Target="https://pje.trt19.jus.br/gprec/view/private/requisicaopagamento/listaPagamentoInterna.xhtml?dswid=-9907" TargetMode="External"/><Relationship Id="rId603" Type="http://schemas.openxmlformats.org/officeDocument/2006/relationships/hyperlink" Target="https://pje.trt19.jus.br/gprec/view/private/requisicaopagamento/listaPagamentoInterna.xhtml?dswid=-9907" TargetMode="External"/><Relationship Id="rId810" Type="http://schemas.openxmlformats.org/officeDocument/2006/relationships/hyperlink" Target="https://pje.trt19.jus.br/gprec/view/private/requisicaopagamento/listaPagamentoInterna.xhtml?dswid=-9907" TargetMode="External"/><Relationship Id="rId908" Type="http://schemas.openxmlformats.org/officeDocument/2006/relationships/hyperlink" Target="https://pje.trt19.jus.br/gprec/view/private/requisicaopagamento/listaPagamentoInterna.xhtml?dswid=-9907" TargetMode="External"/><Relationship Id="rId1233" Type="http://schemas.openxmlformats.org/officeDocument/2006/relationships/hyperlink" Target="https://pje.trt19.jus.br/gprec/view/private/requisicaopagamento/listaPagamentoInterna.xhtml?dswid=-9907" TargetMode="External"/><Relationship Id="rId1440" Type="http://schemas.openxmlformats.org/officeDocument/2006/relationships/hyperlink" Target="https://pje.trt19.jus.br/gprec/view/private/requisicaopagamento/listaPagamentoInterna.xhtml?dswid=-9907" TargetMode="External"/><Relationship Id="rId1538" Type="http://schemas.openxmlformats.org/officeDocument/2006/relationships/hyperlink" Target="https://pje.trt19.jus.br/gprec/view/private/requisicaopagamento/listaPagamentoInterna.xhtml?dswid=-9907" TargetMode="External"/><Relationship Id="rId1300" Type="http://schemas.openxmlformats.org/officeDocument/2006/relationships/hyperlink" Target="https://pje.trt19.jus.br/gprec/view/private/requisicaopagamento/listaPagamentoInterna.xhtml?dswid=-9907" TargetMode="External"/><Relationship Id="rId1745" Type="http://schemas.openxmlformats.org/officeDocument/2006/relationships/hyperlink" Target="https://pje.trt19.jus.br/gprec/view/private/requisicaopagamento/listaPagamentoInterna.xhtml?dswid=-9907" TargetMode="External"/><Relationship Id="rId1952" Type="http://schemas.openxmlformats.org/officeDocument/2006/relationships/hyperlink" Target="https://pje.trt19.jus.br/gprec/view/private/requisicaopagamento/listaPagamentoInterna.xhtml?dswid=-9907" TargetMode="External"/><Relationship Id="rId37" Type="http://schemas.openxmlformats.org/officeDocument/2006/relationships/hyperlink" Target="https://pje.trt19.jus.br/gprec/view/private/requisicaopagamento/listaPagamentoInterna.xhtml?dswid=-9907" TargetMode="External"/><Relationship Id="rId1605" Type="http://schemas.openxmlformats.org/officeDocument/2006/relationships/hyperlink" Target="https://pje.trt19.jus.br/gprec/view/private/requisicaopagamento/listaPagamentoInterna.xhtml?dswid=-9907" TargetMode="External"/><Relationship Id="rId1812" Type="http://schemas.openxmlformats.org/officeDocument/2006/relationships/hyperlink" Target="https://pje.trt19.jus.br/gprec/view/private/requisicaopagamento/listaPagamentoInterna.xhtml?dswid=-9907" TargetMode="External"/><Relationship Id="rId186" Type="http://schemas.openxmlformats.org/officeDocument/2006/relationships/hyperlink" Target="https://pje.trt19.jus.br/gprec/view/private/requisicaopagamento/listaPagamentoInterna.xhtml?dswid=-9907" TargetMode="External"/><Relationship Id="rId393" Type="http://schemas.openxmlformats.org/officeDocument/2006/relationships/hyperlink" Target="https://pje.trt19.jus.br/gprec/view/private/requisicaopagamento/listaPagamentoInterna.xhtml?dswid=-9907" TargetMode="External"/><Relationship Id="rId2074" Type="http://schemas.openxmlformats.org/officeDocument/2006/relationships/hyperlink" Target="https://pje.trt19.jus.br/gprec/view/private/requisicaopagamento/listaPagamentoInterna.xhtml?dswid=-9907" TargetMode="External"/><Relationship Id="rId253" Type="http://schemas.openxmlformats.org/officeDocument/2006/relationships/hyperlink" Target="https://pje.trt19.jus.br/gprec/view/private/requisicaopagamento/listaPagamentoInterna.xhtml?dswid=-9907" TargetMode="External"/><Relationship Id="rId460" Type="http://schemas.openxmlformats.org/officeDocument/2006/relationships/hyperlink" Target="https://pje.trt19.jus.br/gprec/view/private/requisicaopagamento/listaPagamentoInterna.xhtml?dswid=-9907" TargetMode="External"/><Relationship Id="rId698" Type="http://schemas.openxmlformats.org/officeDocument/2006/relationships/hyperlink" Target="https://pje.trt19.jus.br/gprec/view/private/requisicaopagamento/listaPagamentoInterna.xhtml?dswid=-9907" TargetMode="External"/><Relationship Id="rId1090" Type="http://schemas.openxmlformats.org/officeDocument/2006/relationships/hyperlink" Target="https://pje.trt19.jus.br/gprec/view/private/requisicaopagamento/listaPagamentoInterna.xhtml?dswid=-9907" TargetMode="External"/><Relationship Id="rId113" Type="http://schemas.openxmlformats.org/officeDocument/2006/relationships/hyperlink" Target="https://pje.trt19.jus.br/gprec/view/private/requisicaopagamento/listaPagamentoInterna.xhtml?dswid=-9907" TargetMode="External"/><Relationship Id="rId320" Type="http://schemas.openxmlformats.org/officeDocument/2006/relationships/hyperlink" Target="https://pje.trt19.jus.br/gprec/view/private/requisicaopagamento/listaPagamentoInterna.xhtml?dswid=-9907" TargetMode="External"/><Relationship Id="rId558" Type="http://schemas.openxmlformats.org/officeDocument/2006/relationships/hyperlink" Target="https://pje.trt19.jus.br/gprec/view/private/requisicaopagamento/listaPagamentoInterna.xhtml?dswid=-9907" TargetMode="External"/><Relationship Id="rId765" Type="http://schemas.openxmlformats.org/officeDocument/2006/relationships/hyperlink" Target="https://pje.trt19.jus.br/gprec/view/private/requisicaopagamento/listaPagamentoInterna.xhtml?dswid=-9907" TargetMode="External"/><Relationship Id="rId972" Type="http://schemas.openxmlformats.org/officeDocument/2006/relationships/hyperlink" Target="https://pje.trt19.jus.br/gprec/view/private/requisicaopagamento/listaPagamentoInterna.xhtml?dswid=-9907" TargetMode="External"/><Relationship Id="rId1188" Type="http://schemas.openxmlformats.org/officeDocument/2006/relationships/hyperlink" Target="https://pje.trt19.jus.br/gprec/view/private/requisicaopagamento/listaPagamentoInterna.xhtml?dswid=-9907" TargetMode="External"/><Relationship Id="rId1395" Type="http://schemas.openxmlformats.org/officeDocument/2006/relationships/hyperlink" Target="https://pje.trt19.jus.br/gprec/view/private/requisicaopagamento/listaPagamentoInterna.xhtml?dswid=-9907" TargetMode="External"/><Relationship Id="rId2001" Type="http://schemas.openxmlformats.org/officeDocument/2006/relationships/hyperlink" Target="https://pje.trt19.jus.br/gprec/view/private/requisicaopagamento/listaPagamentoInterna.xhtml?dswid=-9907" TargetMode="External"/><Relationship Id="rId418" Type="http://schemas.openxmlformats.org/officeDocument/2006/relationships/hyperlink" Target="https://pje.trt19.jus.br/gprec/view/private/requisicaopagamento/listaPagamentoInterna.xhtml?dswid=-9907" TargetMode="External"/><Relationship Id="rId625" Type="http://schemas.openxmlformats.org/officeDocument/2006/relationships/hyperlink" Target="https://pje.trt19.jus.br/gprec/view/private/requisicaopagamento/listaPagamentoInterna.xhtml?dswid=-9907" TargetMode="External"/><Relationship Id="rId832" Type="http://schemas.openxmlformats.org/officeDocument/2006/relationships/hyperlink" Target="https://pje.trt19.jus.br/gprec/view/private/requisicaopagamento/listaPagamentoInterna.xhtml?dswid=-9907" TargetMode="External"/><Relationship Id="rId1048" Type="http://schemas.openxmlformats.org/officeDocument/2006/relationships/hyperlink" Target="https://pje.trt19.jus.br/gprec/view/private/requisicaopagamento/listaPagamentoInterna.xhtml?dswid=-9907" TargetMode="External"/><Relationship Id="rId1255" Type="http://schemas.openxmlformats.org/officeDocument/2006/relationships/hyperlink" Target="https://pje.trt19.jus.br/gprec/view/private/requisicaopagamento/listaPagamentoInterna.xhtml?dswid=-9907" TargetMode="External"/><Relationship Id="rId1462" Type="http://schemas.openxmlformats.org/officeDocument/2006/relationships/hyperlink" Target="https://pje.trt19.jus.br/gprec/view/private/requisicaopagamento/listaPagamentoInterna.xhtml?dswid=-9907" TargetMode="External"/><Relationship Id="rId1115" Type="http://schemas.openxmlformats.org/officeDocument/2006/relationships/hyperlink" Target="https://pje.trt19.jus.br/gprec/view/private/requisicaopagamento/listaPagamentoInterna.xhtml?dswid=-9907" TargetMode="External"/><Relationship Id="rId1322" Type="http://schemas.openxmlformats.org/officeDocument/2006/relationships/hyperlink" Target="https://pje.trt19.jus.br/gprec/view/private/requisicaopagamento/listaPagamentoInterna.xhtml?dswid=-9907" TargetMode="External"/><Relationship Id="rId1767" Type="http://schemas.openxmlformats.org/officeDocument/2006/relationships/hyperlink" Target="https://pje.trt19.jus.br/gprec/view/private/requisicaopagamento/listaPagamentoInterna.xhtml?dswid=-9907" TargetMode="External"/><Relationship Id="rId1974" Type="http://schemas.openxmlformats.org/officeDocument/2006/relationships/hyperlink" Target="https://pje.trt19.jus.br/gprec/view/private/requisicaopagamento/listaPagamentoInterna.xhtml?dswid=-9907" TargetMode="External"/><Relationship Id="rId59" Type="http://schemas.openxmlformats.org/officeDocument/2006/relationships/hyperlink" Target="https://pje.trt19.jus.br/gprec/view/private/requisicaopagamento/listaPagamentoInterna.xhtml?dswid=-9907" TargetMode="External"/><Relationship Id="rId1627" Type="http://schemas.openxmlformats.org/officeDocument/2006/relationships/hyperlink" Target="https://pje.trt19.jus.br/gprec/view/private/requisicaopagamento/listaPagamentoInterna.xhtml?dswid=-9907" TargetMode="External"/><Relationship Id="rId1834" Type="http://schemas.openxmlformats.org/officeDocument/2006/relationships/hyperlink" Target="https://pje.trt19.jus.br/gprec/view/private/requisicaopagamento/listaPagamentoInterna.xhtml?dswid=-9907" TargetMode="External"/><Relationship Id="rId2096" Type="http://schemas.openxmlformats.org/officeDocument/2006/relationships/hyperlink" Target="https://pje.trt19.jus.br/gprec/view/private/requisicaopagamento/listaPagamentoInterna.xhtml?dswid=-9907" TargetMode="External"/><Relationship Id="rId1901" Type="http://schemas.openxmlformats.org/officeDocument/2006/relationships/hyperlink" Target="https://pje.trt19.jus.br/gprec/view/private/requisicaopagamento/listaPagamentoInterna.xhtml?dswid=-9907" TargetMode="External"/><Relationship Id="rId275" Type="http://schemas.openxmlformats.org/officeDocument/2006/relationships/hyperlink" Target="https://pje.trt19.jus.br/gprec/view/private/requisicaopagamento/listaPagamentoInterna.xhtml?dswid=-9907" TargetMode="External"/><Relationship Id="rId482" Type="http://schemas.openxmlformats.org/officeDocument/2006/relationships/hyperlink" Target="https://pje.trt19.jus.br/gprec/view/private/requisicaopagamento/listaPagamentoInterna.xhtml?dswid=-9907" TargetMode="External"/><Relationship Id="rId135" Type="http://schemas.openxmlformats.org/officeDocument/2006/relationships/hyperlink" Target="https://pje.trt19.jus.br/gprec/view/private/requisicaopagamento/listaPagamentoInterna.xhtml?dswid=-9907" TargetMode="External"/><Relationship Id="rId342" Type="http://schemas.openxmlformats.org/officeDocument/2006/relationships/hyperlink" Target="https://pje.trt19.jus.br/gprec/view/private/requisicaopagamento/listaPagamentoInterna.xhtml?dswid=-9907" TargetMode="External"/><Relationship Id="rId787" Type="http://schemas.openxmlformats.org/officeDocument/2006/relationships/hyperlink" Target="https://pje.trt19.jus.br/gprec/view/private/requisicaopagamento/listaPagamentoInterna.xhtml?dswid=-9907" TargetMode="External"/><Relationship Id="rId994" Type="http://schemas.openxmlformats.org/officeDocument/2006/relationships/hyperlink" Target="https://pje.trt19.jus.br/gprec/view/private/requisicaopagamento/listaPagamentoInterna.xhtml?dswid=-9907" TargetMode="External"/><Relationship Id="rId2023" Type="http://schemas.openxmlformats.org/officeDocument/2006/relationships/hyperlink" Target="https://pje.trt19.jus.br/gprec/view/private/requisicaopagamento/listaPagamentoInterna.xhtml?dswid=-9907" TargetMode="External"/><Relationship Id="rId202" Type="http://schemas.openxmlformats.org/officeDocument/2006/relationships/hyperlink" Target="https://pje.trt19.jus.br/gprec/view/private/requisicaopagamento/listaPagamentoInterna.xhtml?dswid=-9907" TargetMode="External"/><Relationship Id="rId647" Type="http://schemas.openxmlformats.org/officeDocument/2006/relationships/hyperlink" Target="https://pje.trt19.jus.br/gprec/view/private/requisicaopagamento/listaPagamentoInterna.xhtml?dswid=-9907" TargetMode="External"/><Relationship Id="rId854" Type="http://schemas.openxmlformats.org/officeDocument/2006/relationships/hyperlink" Target="https://pje.trt19.jus.br/gprec/view/private/requisicaopagamento/listaPagamentoInterna.xhtml?dswid=-9907" TargetMode="External"/><Relationship Id="rId1277" Type="http://schemas.openxmlformats.org/officeDocument/2006/relationships/hyperlink" Target="https://pje.trt19.jus.br/gprec/view/private/requisicaopagamento/listaPagamentoInterna.xhtml?dswid=-9907" TargetMode="External"/><Relationship Id="rId1484" Type="http://schemas.openxmlformats.org/officeDocument/2006/relationships/hyperlink" Target="https://pje.trt19.jus.br/gprec/view/private/requisicaopagamento/listaPagamentoInterna.xhtml?dswid=-9907" TargetMode="External"/><Relationship Id="rId1691" Type="http://schemas.openxmlformats.org/officeDocument/2006/relationships/hyperlink" Target="https://pje.trt19.jus.br/gprec/view/private/requisicaopagamento/listaPagamentoInterna.xhtml?dswid=-9907" TargetMode="External"/><Relationship Id="rId507" Type="http://schemas.openxmlformats.org/officeDocument/2006/relationships/hyperlink" Target="https://pje.trt19.jus.br/gprec/view/private/requisicaopagamento/listaPagamentoInterna.xhtml?dswid=-9907" TargetMode="External"/><Relationship Id="rId714" Type="http://schemas.openxmlformats.org/officeDocument/2006/relationships/hyperlink" Target="https://pje.trt19.jus.br/gprec/view/private/requisicaopagamento/listaPagamentoInterna.xhtml?dswid=-9907" TargetMode="External"/><Relationship Id="rId921" Type="http://schemas.openxmlformats.org/officeDocument/2006/relationships/hyperlink" Target="https://pje.trt19.jus.br/gprec/view/private/requisicaopagamento/listaPagamentoInterna.xhtml?dswid=-9907" TargetMode="External"/><Relationship Id="rId1137" Type="http://schemas.openxmlformats.org/officeDocument/2006/relationships/hyperlink" Target="https://pje.trt19.jus.br/gprec/view/private/requisicaopagamento/listaPagamentoInterna.xhtml?dswid=-9907" TargetMode="External"/><Relationship Id="rId1344" Type="http://schemas.openxmlformats.org/officeDocument/2006/relationships/hyperlink" Target="https://pje.trt19.jus.br/gprec/view/private/requisicaopagamento/listaPagamentoInterna.xhtml?dswid=-9907" TargetMode="External"/><Relationship Id="rId1551" Type="http://schemas.openxmlformats.org/officeDocument/2006/relationships/hyperlink" Target="https://pje.trt19.jus.br/gprec/view/private/requisicaopagamento/listaPagamentoInterna.xhtml?dswid=-9907" TargetMode="External"/><Relationship Id="rId1789" Type="http://schemas.openxmlformats.org/officeDocument/2006/relationships/hyperlink" Target="https://pje.trt19.jus.br/gprec/view/private/requisicaopagamento/listaPagamentoInterna.xhtml?dswid=-9907" TargetMode="External"/><Relationship Id="rId1996" Type="http://schemas.openxmlformats.org/officeDocument/2006/relationships/hyperlink" Target="https://pje.trt19.jus.br/gprec/view/private/requisicaopagamento/listaPagamentoInterna.xhtml?dswid=-9907" TargetMode="External"/><Relationship Id="rId50" Type="http://schemas.openxmlformats.org/officeDocument/2006/relationships/hyperlink" Target="https://pje.trt19.jus.br/gprec/view/private/requisicaopagamento/listaPagamentoInterna.xhtml?dswid=-9907" TargetMode="External"/><Relationship Id="rId1204" Type="http://schemas.openxmlformats.org/officeDocument/2006/relationships/hyperlink" Target="https://pje.trt19.jus.br/gprec/view/private/requisicaopagamento/listaPagamentoInterna.xhtml?dswid=-9907" TargetMode="External"/><Relationship Id="rId1411" Type="http://schemas.openxmlformats.org/officeDocument/2006/relationships/hyperlink" Target="https://pje.trt19.jus.br/gprec/view/private/requisicaopagamento/listaPagamentoInterna.xhtml?dswid=-9907" TargetMode="External"/><Relationship Id="rId1649" Type="http://schemas.openxmlformats.org/officeDocument/2006/relationships/hyperlink" Target="https://pje.trt19.jus.br/gprec/view/private/requisicaopagamento/listaPagamentoInterna.xhtml?dswid=-9907" TargetMode="External"/><Relationship Id="rId1856" Type="http://schemas.openxmlformats.org/officeDocument/2006/relationships/hyperlink" Target="https://pje.trt19.jus.br/gprec/view/private/requisicaopagamento/listaPagamentoInterna.xhtml?dswid=-9907" TargetMode="External"/><Relationship Id="rId1509" Type="http://schemas.openxmlformats.org/officeDocument/2006/relationships/hyperlink" Target="https://pje.trt19.jus.br/gprec/view/private/requisicaopagamento/listaPagamentoInterna.xhtml?dswid=-9907" TargetMode="External"/><Relationship Id="rId1716" Type="http://schemas.openxmlformats.org/officeDocument/2006/relationships/hyperlink" Target="https://pje.trt19.jus.br/gprec/view/private/requisicaopagamento/listaPagamentoInterna.xhtml?dswid=-9907" TargetMode="External"/><Relationship Id="rId1923" Type="http://schemas.openxmlformats.org/officeDocument/2006/relationships/hyperlink" Target="https://pje.trt19.jus.br/gprec/view/private/requisicaopagamento/listaPagamentoInterna.xhtml?dswid=-9907" TargetMode="External"/><Relationship Id="rId297" Type="http://schemas.openxmlformats.org/officeDocument/2006/relationships/hyperlink" Target="https://pje.trt19.jus.br/gprec/view/private/requisicaopagamento/listaPagamentoInterna.xhtml?dswid=-9907" TargetMode="External"/><Relationship Id="rId157" Type="http://schemas.openxmlformats.org/officeDocument/2006/relationships/hyperlink" Target="https://pje.trt19.jus.br/gprec/view/private/requisicaopagamento/listaPagamentoInterna.xhtml?dswid=-9907" TargetMode="External"/><Relationship Id="rId364" Type="http://schemas.openxmlformats.org/officeDocument/2006/relationships/hyperlink" Target="https://pje.trt19.jus.br/gprec/view/private/requisicaopagamento/listaPagamentoInterna.xhtml?dswid=-9907" TargetMode="External"/><Relationship Id="rId2045" Type="http://schemas.openxmlformats.org/officeDocument/2006/relationships/hyperlink" Target="https://pje.trt19.jus.br/gprec/view/private/requisicaopagamento/listaPagamentoInterna.xhtml?dswid=-9907" TargetMode="External"/><Relationship Id="rId571" Type="http://schemas.openxmlformats.org/officeDocument/2006/relationships/hyperlink" Target="https://pje.trt19.jus.br/gprec/view/private/requisicaopagamento/listaPagamentoInterna.xhtml?dswid=-9907" TargetMode="External"/><Relationship Id="rId669" Type="http://schemas.openxmlformats.org/officeDocument/2006/relationships/hyperlink" Target="https://pje.trt19.jus.br/gprec/view/private/requisicaopagamento/listaPagamentoInterna.xhtml?dswid=-9907" TargetMode="External"/><Relationship Id="rId876" Type="http://schemas.openxmlformats.org/officeDocument/2006/relationships/hyperlink" Target="https://pje.trt19.jus.br/gprec/view/private/requisicaopagamento/listaPagamentoInterna.xhtml?dswid=-9907" TargetMode="External"/><Relationship Id="rId1299" Type="http://schemas.openxmlformats.org/officeDocument/2006/relationships/hyperlink" Target="https://pje.trt19.jus.br/gprec/view/private/requisicaopagamento/listaPagamentoInterna.xhtml?dswid=-9907" TargetMode="External"/><Relationship Id="rId224" Type="http://schemas.openxmlformats.org/officeDocument/2006/relationships/hyperlink" Target="https://pje.trt19.jus.br/gprec/view/private/requisicaopagamento/listaPagamentoInterna.xhtml?dswid=-9907" TargetMode="External"/><Relationship Id="rId431" Type="http://schemas.openxmlformats.org/officeDocument/2006/relationships/hyperlink" Target="https://pje.trt19.jus.br/gprec/view/private/requisicaopagamento/listaPagamentoInterna.xhtml?dswid=-9907" TargetMode="External"/><Relationship Id="rId529" Type="http://schemas.openxmlformats.org/officeDocument/2006/relationships/hyperlink" Target="https://pje.trt19.jus.br/gprec/view/private/requisicaopagamento/listaPagamentoInterna.xhtml?dswid=-9907" TargetMode="External"/><Relationship Id="rId736" Type="http://schemas.openxmlformats.org/officeDocument/2006/relationships/hyperlink" Target="https://pje.trt19.jus.br/gprec/view/private/requisicaopagamento/listaPagamentoInterna.xhtml?dswid=-9907" TargetMode="External"/><Relationship Id="rId1061" Type="http://schemas.openxmlformats.org/officeDocument/2006/relationships/hyperlink" Target="https://pje.trt19.jus.br/gprec/view/private/requisicaopagamento/listaPagamentoInterna.xhtml?dswid=-9907" TargetMode="External"/><Relationship Id="rId1159" Type="http://schemas.openxmlformats.org/officeDocument/2006/relationships/hyperlink" Target="https://pje.trt19.jus.br/gprec/view/private/requisicaopagamento/listaPagamentoInterna.xhtml?dswid=-9907" TargetMode="External"/><Relationship Id="rId1366" Type="http://schemas.openxmlformats.org/officeDocument/2006/relationships/hyperlink" Target="https://pje.trt19.jus.br/gprec/view/private/requisicaopagamento/listaPagamentoInterna.xhtml?dswid=-9907" TargetMode="External"/><Relationship Id="rId2112" Type="http://schemas.openxmlformats.org/officeDocument/2006/relationships/hyperlink" Target="https://pje.trt19.jus.br/gprec/view/private/requisicaopagamento/listaPagamentoInterna.xhtml?dswid=-9907" TargetMode="External"/><Relationship Id="rId943" Type="http://schemas.openxmlformats.org/officeDocument/2006/relationships/hyperlink" Target="https://pje.trt19.jus.br/gprec/view/private/requisicaopagamento/listaPagamentoInterna.xhtml?dswid=-9907" TargetMode="External"/><Relationship Id="rId1019" Type="http://schemas.openxmlformats.org/officeDocument/2006/relationships/hyperlink" Target="https://pje.trt19.jus.br/gprec/view/private/requisicaopagamento/listaPagamentoInterna.xhtml?dswid=-9907" TargetMode="External"/><Relationship Id="rId1573" Type="http://schemas.openxmlformats.org/officeDocument/2006/relationships/hyperlink" Target="https://pje.trt19.jus.br/gprec/view/private/requisicaopagamento/listaPagamentoInterna.xhtml?dswid=-9907" TargetMode="External"/><Relationship Id="rId1780" Type="http://schemas.openxmlformats.org/officeDocument/2006/relationships/hyperlink" Target="https://pje.trt19.jus.br/gprec/view/private/requisicaopagamento/listaPagamentoInterna.xhtml?dswid=-9907" TargetMode="External"/><Relationship Id="rId1878" Type="http://schemas.openxmlformats.org/officeDocument/2006/relationships/hyperlink" Target="https://pje.trt19.jus.br/gprec/view/private/requisicaopagamento/listaPagamentoInterna.xhtml?dswid=-9907" TargetMode="External"/><Relationship Id="rId72" Type="http://schemas.openxmlformats.org/officeDocument/2006/relationships/hyperlink" Target="https://pje.trt19.jus.br/gprec/view/private/requisicaopagamento/listaPagamentoInterna.xhtml?dswid=-9907" TargetMode="External"/><Relationship Id="rId803" Type="http://schemas.openxmlformats.org/officeDocument/2006/relationships/hyperlink" Target="https://pje.trt19.jus.br/gprec/view/private/requisicaopagamento/listaPagamentoInterna.xhtml?dswid=-9907" TargetMode="External"/><Relationship Id="rId1226" Type="http://schemas.openxmlformats.org/officeDocument/2006/relationships/hyperlink" Target="https://pje.trt19.jus.br/gprec/view/private/requisicaopagamento/listaPagamentoInterna.xhtml?dswid=-9907" TargetMode="External"/><Relationship Id="rId1433" Type="http://schemas.openxmlformats.org/officeDocument/2006/relationships/hyperlink" Target="https://pje.trt19.jus.br/gprec/view/private/requisicaopagamento/listaPagamentoInterna.xhtml?dswid=-9907" TargetMode="External"/><Relationship Id="rId1640" Type="http://schemas.openxmlformats.org/officeDocument/2006/relationships/hyperlink" Target="https://pje.trt19.jus.br/gprec/view/private/requisicaopagamento/listaPagamentoInterna.xhtml?dswid=-9907" TargetMode="External"/><Relationship Id="rId1738" Type="http://schemas.openxmlformats.org/officeDocument/2006/relationships/hyperlink" Target="https://pje.trt19.jus.br/gprec/view/private/requisicaopagamento/listaPagamentoInterna.xhtml?dswid=-9907" TargetMode="External"/><Relationship Id="rId1500" Type="http://schemas.openxmlformats.org/officeDocument/2006/relationships/hyperlink" Target="https://pje.trt19.jus.br/gprec/view/private/requisicaopagamento/listaPagamentoInterna.xhtml?dswid=-9907" TargetMode="External"/><Relationship Id="rId1945" Type="http://schemas.openxmlformats.org/officeDocument/2006/relationships/hyperlink" Target="https://pje.trt19.jus.br/gprec/view/private/requisicaopagamento/listaPagamentoInterna.xhtml?dswid=-9907" TargetMode="External"/><Relationship Id="rId1805" Type="http://schemas.openxmlformats.org/officeDocument/2006/relationships/hyperlink" Target="https://pje.trt19.jus.br/gprec/view/private/requisicaopagamento/listaPagamentoInterna.xhtml?dswid=-9907" TargetMode="External"/><Relationship Id="rId179" Type="http://schemas.openxmlformats.org/officeDocument/2006/relationships/hyperlink" Target="https://pje.trt19.jus.br/gprec/view/private/requisicaopagamento/listaPagamentoInterna.xhtml?dswid=-9907" TargetMode="External"/><Relationship Id="rId386" Type="http://schemas.openxmlformats.org/officeDocument/2006/relationships/hyperlink" Target="https://pje.trt19.jus.br/gprec/view/private/requisicaopagamento/listaPagamentoInterna.xhtml?dswid=-9907" TargetMode="External"/><Relationship Id="rId593" Type="http://schemas.openxmlformats.org/officeDocument/2006/relationships/hyperlink" Target="https://pje.trt19.jus.br/gprec/view/private/requisicaopagamento/listaPagamentoInterna.xhtml?dswid=-9907" TargetMode="External"/><Relationship Id="rId2067" Type="http://schemas.openxmlformats.org/officeDocument/2006/relationships/hyperlink" Target="https://pje.trt19.jus.br/gprec/view/private/requisicaopagamento/listaPagamentoInterna.xhtml?dswid=-9907" TargetMode="External"/><Relationship Id="rId246" Type="http://schemas.openxmlformats.org/officeDocument/2006/relationships/hyperlink" Target="https://pje.trt19.jus.br/gprec/view/private/requisicaopagamento/listaPagamentoInterna.xhtml?dswid=-9907" TargetMode="External"/><Relationship Id="rId453" Type="http://schemas.openxmlformats.org/officeDocument/2006/relationships/hyperlink" Target="https://pje.trt19.jus.br/gprec/view/private/requisicaopagamento/listaPagamentoInterna.xhtml?dswid=-9907" TargetMode="External"/><Relationship Id="rId660" Type="http://schemas.openxmlformats.org/officeDocument/2006/relationships/hyperlink" Target="https://pje.trt19.jus.br/gprec/view/private/requisicaopagamento/listaPagamentoInterna.xhtml?dswid=-9907" TargetMode="External"/><Relationship Id="rId898" Type="http://schemas.openxmlformats.org/officeDocument/2006/relationships/hyperlink" Target="https://pje.trt19.jus.br/gprec/view/private/requisicaopagamento/listaPagamentoInterna.xhtml?dswid=-9907" TargetMode="External"/><Relationship Id="rId1083" Type="http://schemas.openxmlformats.org/officeDocument/2006/relationships/hyperlink" Target="https://pje.trt19.jus.br/gprec/view/private/requisicaopagamento/listaPagamentoInterna.xhtml?dswid=-9907" TargetMode="External"/><Relationship Id="rId1290" Type="http://schemas.openxmlformats.org/officeDocument/2006/relationships/hyperlink" Target="https://pje.trt19.jus.br/gprec/view/private/requisicaopagamento/listaPagamentoInterna.xhtml?dswid=-9907" TargetMode="External"/><Relationship Id="rId106" Type="http://schemas.openxmlformats.org/officeDocument/2006/relationships/hyperlink" Target="https://pje.trt19.jus.br/gprec/view/private/requisicaopagamento/listaPagamentoInterna.xhtml?dswid=-9907" TargetMode="External"/><Relationship Id="rId313" Type="http://schemas.openxmlformats.org/officeDocument/2006/relationships/hyperlink" Target="https://pje.trt19.jus.br/gprec/view/private/requisicaopagamento/listaPagamentoInterna.xhtml?dswid=-9907" TargetMode="External"/><Relationship Id="rId758" Type="http://schemas.openxmlformats.org/officeDocument/2006/relationships/hyperlink" Target="https://pje.trt19.jus.br/gprec/view/private/requisicaopagamento/listaPagamentoInterna.xhtml?dswid=-9907" TargetMode="External"/><Relationship Id="rId965" Type="http://schemas.openxmlformats.org/officeDocument/2006/relationships/hyperlink" Target="https://pje.trt19.jus.br/gprec/view/private/requisicaopagamento/listaPagamentoInterna.xhtml?dswid=-9907" TargetMode="External"/><Relationship Id="rId1150" Type="http://schemas.openxmlformats.org/officeDocument/2006/relationships/hyperlink" Target="https://pje.trt19.jus.br/gprec/view/private/requisicaopagamento/listaPagamentoInterna.xhtml?dswid=-9907" TargetMode="External"/><Relationship Id="rId1388" Type="http://schemas.openxmlformats.org/officeDocument/2006/relationships/hyperlink" Target="https://pje.trt19.jus.br/gprec/view/private/requisicaopagamento/listaPagamentoInterna.xhtml?dswid=-9907" TargetMode="External"/><Relationship Id="rId1595" Type="http://schemas.openxmlformats.org/officeDocument/2006/relationships/hyperlink" Target="https://pje.trt19.jus.br/gprec/view/private/requisicaopagamento/listaPagamentoInterna.xhtml?dswid=-9907" TargetMode="External"/><Relationship Id="rId94" Type="http://schemas.openxmlformats.org/officeDocument/2006/relationships/hyperlink" Target="https://pje.trt19.jus.br/gprec/view/private/requisicaopagamento/listaPagamentoInterna.xhtml?dswid=-9907" TargetMode="External"/><Relationship Id="rId520" Type="http://schemas.openxmlformats.org/officeDocument/2006/relationships/hyperlink" Target="https://pje.trt19.jus.br/gprec/view/private/requisicaopagamento/listaPagamentoInterna.xhtml?dswid=-9907" TargetMode="External"/><Relationship Id="rId618" Type="http://schemas.openxmlformats.org/officeDocument/2006/relationships/hyperlink" Target="https://pje.trt19.jus.br/gprec/view/private/requisicaopagamento/listaPagamentoInterna.xhtml?dswid=-9907" TargetMode="External"/><Relationship Id="rId825" Type="http://schemas.openxmlformats.org/officeDocument/2006/relationships/hyperlink" Target="https://pje.trt19.jus.br/gprec/view/private/requisicaopagamento/listaPagamentoInterna.xhtml?dswid=-9907" TargetMode="External"/><Relationship Id="rId1248" Type="http://schemas.openxmlformats.org/officeDocument/2006/relationships/hyperlink" Target="https://pje.trt19.jus.br/gprec/view/private/requisicaopagamento/listaPagamentoInterna.xhtml?dswid=-9907" TargetMode="External"/><Relationship Id="rId1455" Type="http://schemas.openxmlformats.org/officeDocument/2006/relationships/hyperlink" Target="https://pje.trt19.jus.br/gprec/view/private/requisicaopagamento/listaPagamentoInterna.xhtml?dswid=-9907" TargetMode="External"/><Relationship Id="rId1662" Type="http://schemas.openxmlformats.org/officeDocument/2006/relationships/hyperlink" Target="https://pje.trt19.jus.br/gprec/view/private/requisicaopagamento/listaPagamentoInterna.xhtml?dswid=-9907" TargetMode="External"/><Relationship Id="rId1010" Type="http://schemas.openxmlformats.org/officeDocument/2006/relationships/hyperlink" Target="https://pje.trt19.jus.br/gprec/view/private/requisicaopagamento/listaPagamentoInterna.xhtml?dswid=-9907" TargetMode="External"/><Relationship Id="rId1108" Type="http://schemas.openxmlformats.org/officeDocument/2006/relationships/hyperlink" Target="https://pje.trt19.jus.br/gprec/view/private/requisicaopagamento/listaPagamentoInterna.xhtml?dswid=-9907" TargetMode="External"/><Relationship Id="rId1315" Type="http://schemas.openxmlformats.org/officeDocument/2006/relationships/hyperlink" Target="https://pje.trt19.jus.br/gprec/view/private/requisicaopagamento/listaPagamentoInterna.xhtml?dswid=-9907" TargetMode="External"/><Relationship Id="rId1967" Type="http://schemas.openxmlformats.org/officeDocument/2006/relationships/hyperlink" Target="https://pje.trt19.jus.br/gprec/view/private/requisicaopagamento/listaPagamentoInterna.xhtml?dswid=-9907" TargetMode="External"/><Relationship Id="rId1522" Type="http://schemas.openxmlformats.org/officeDocument/2006/relationships/hyperlink" Target="https://pje.trt19.jus.br/gprec/view/private/requisicaopagamento/listaPagamentoInterna.xhtml?dswid=-9907" TargetMode="External"/><Relationship Id="rId21" Type="http://schemas.openxmlformats.org/officeDocument/2006/relationships/hyperlink" Target="https://pje.trt19.jus.br/gprec/view/private/requisicaopagamento/listaPagamentoInterna.xhtml?dswid=-9907" TargetMode="External"/><Relationship Id="rId2089" Type="http://schemas.openxmlformats.org/officeDocument/2006/relationships/hyperlink" Target="https://pje.trt19.jus.br/gprec/view/private/requisicaopagamento/listaPagamentoInterna.xhtml?dswid=-9907" TargetMode="External"/><Relationship Id="rId268" Type="http://schemas.openxmlformats.org/officeDocument/2006/relationships/hyperlink" Target="https://pje.trt19.jus.br/gprec/view/private/requisicaopagamento/listaPagamentoInterna.xhtml?dswid=-9907" TargetMode="External"/><Relationship Id="rId475" Type="http://schemas.openxmlformats.org/officeDocument/2006/relationships/hyperlink" Target="https://pje.trt19.jus.br/gprec/view/private/requisicaopagamento/listaPagamentoInterna.xhtml?dswid=-9907" TargetMode="External"/><Relationship Id="rId682" Type="http://schemas.openxmlformats.org/officeDocument/2006/relationships/hyperlink" Target="https://pje.trt19.jus.br/gprec/view/private/requisicaopagamento/listaPagamentoInterna.xhtml?dswid=-9907" TargetMode="External"/><Relationship Id="rId128" Type="http://schemas.openxmlformats.org/officeDocument/2006/relationships/hyperlink" Target="https://pje.trt19.jus.br/gprec/view/private/requisicaopagamento/listaPagamentoInterna.xhtml?dswid=-9907" TargetMode="External"/><Relationship Id="rId335" Type="http://schemas.openxmlformats.org/officeDocument/2006/relationships/hyperlink" Target="https://pje.trt19.jus.br/gprec/view/private/requisicaopagamento/listaPagamentoInterna.xhtml?dswid=-9907" TargetMode="External"/><Relationship Id="rId542" Type="http://schemas.openxmlformats.org/officeDocument/2006/relationships/hyperlink" Target="https://pje.trt19.jus.br/gprec/view/private/requisicaopagamento/listaPagamentoInterna.xhtml?dswid=-9907" TargetMode="External"/><Relationship Id="rId1172" Type="http://schemas.openxmlformats.org/officeDocument/2006/relationships/hyperlink" Target="https://pje.trt19.jus.br/gprec/view/private/requisicaopagamento/listaPagamentoInterna.xhtml?dswid=-9907" TargetMode="External"/><Relationship Id="rId2016" Type="http://schemas.openxmlformats.org/officeDocument/2006/relationships/hyperlink" Target="https://pje.trt19.jus.br/gprec/view/private/requisicaopagamento/listaPagamentoInterna.xhtml?dswid=-9907" TargetMode="External"/><Relationship Id="rId402" Type="http://schemas.openxmlformats.org/officeDocument/2006/relationships/hyperlink" Target="https://pje.trt19.jus.br/gprec/view/private/requisicaopagamento/listaPagamentoInterna.xhtml?dswid=-9907" TargetMode="External"/><Relationship Id="rId1032" Type="http://schemas.openxmlformats.org/officeDocument/2006/relationships/hyperlink" Target="https://pje.trt19.jus.br/gprec/view/private/requisicaopagamento/listaPagamentoInterna.xhtml?dswid=-9907" TargetMode="External"/><Relationship Id="rId1989" Type="http://schemas.openxmlformats.org/officeDocument/2006/relationships/hyperlink" Target="https://pje.trt19.jus.br/gprec/view/private/requisicaopagamento/listaPagamentoInterna.xhtml?dswid=-9907" TargetMode="External"/><Relationship Id="rId1849" Type="http://schemas.openxmlformats.org/officeDocument/2006/relationships/hyperlink" Target="https://pje.trt19.jus.br/gprec/view/private/requisicaopagamento/listaPagamentoInterna.xhtml?dswid=-9907" TargetMode="External"/><Relationship Id="rId192" Type="http://schemas.openxmlformats.org/officeDocument/2006/relationships/hyperlink" Target="https://pje.trt19.jus.br/gprec/view/private/requisicaopagamento/listaPagamentoInterna.xhtml?dswid=-9907" TargetMode="External"/><Relationship Id="rId1709" Type="http://schemas.openxmlformats.org/officeDocument/2006/relationships/hyperlink" Target="https://pje.trt19.jus.br/gprec/view/private/requisicaopagamento/listaPagamentoInterna.xhtml?dswid=-9907" TargetMode="External"/><Relationship Id="rId1916" Type="http://schemas.openxmlformats.org/officeDocument/2006/relationships/hyperlink" Target="https://pje.trt19.jus.br/gprec/view/private/requisicaopagamento/listaPagamentoInterna.xhtml?dswid=-9907" TargetMode="External"/><Relationship Id="rId2080" Type="http://schemas.openxmlformats.org/officeDocument/2006/relationships/hyperlink" Target="https://pje.trt19.jus.br/gprec/view/private/requisicaopagamento/listaPagamentoInterna.xhtml?dswid=-9907" TargetMode="External"/><Relationship Id="rId869" Type="http://schemas.openxmlformats.org/officeDocument/2006/relationships/hyperlink" Target="https://pje.trt19.jus.br/gprec/view/private/requisicaopagamento/listaPagamentoInterna.xhtml?dswid=-9907" TargetMode="External"/><Relationship Id="rId1499" Type="http://schemas.openxmlformats.org/officeDocument/2006/relationships/hyperlink" Target="https://pje.trt19.jus.br/gprec/view/private/requisicaopagamento/listaPagamentoInterna.xhtml?dswid=-9907" TargetMode="External"/><Relationship Id="rId729" Type="http://schemas.openxmlformats.org/officeDocument/2006/relationships/hyperlink" Target="https://pje.trt19.jus.br/gprec/view/private/requisicaopagamento/listaPagamentoInterna.xhtml?dswid=-9907" TargetMode="External"/><Relationship Id="rId1359" Type="http://schemas.openxmlformats.org/officeDocument/2006/relationships/hyperlink" Target="https://pje.trt19.jus.br/gprec/view/private/requisicaopagamento/listaPagamentoInterna.xhtml?dswid=-9907" TargetMode="External"/><Relationship Id="rId936" Type="http://schemas.openxmlformats.org/officeDocument/2006/relationships/hyperlink" Target="https://pje.trt19.jus.br/gprec/view/private/requisicaopagamento/listaPagamentoInterna.xhtml?dswid=-9907" TargetMode="External"/><Relationship Id="rId1219" Type="http://schemas.openxmlformats.org/officeDocument/2006/relationships/hyperlink" Target="https://pje.trt19.jus.br/gprec/view/private/requisicaopagamento/listaPagamentoInterna.xhtml?dswid=-9907" TargetMode="External"/><Relationship Id="rId1566" Type="http://schemas.openxmlformats.org/officeDocument/2006/relationships/hyperlink" Target="https://pje.trt19.jus.br/gprec/view/private/requisicaopagamento/listaPagamentoInterna.xhtml?dswid=-9907" TargetMode="External"/><Relationship Id="rId1773" Type="http://schemas.openxmlformats.org/officeDocument/2006/relationships/hyperlink" Target="https://pje.trt19.jus.br/gprec/view/private/requisicaopagamento/listaPagamentoInterna.xhtml?dswid=-9907" TargetMode="External"/><Relationship Id="rId1980" Type="http://schemas.openxmlformats.org/officeDocument/2006/relationships/hyperlink" Target="https://pje.trt19.jus.br/gprec/view/private/requisicaopagamento/listaPagamentoInterna.xhtml?dswid=-9907" TargetMode="External"/><Relationship Id="rId65" Type="http://schemas.openxmlformats.org/officeDocument/2006/relationships/hyperlink" Target="https://pje.trt19.jus.br/gprec/view/private/requisicaopagamento/listaPagamentoInterna.xhtml?dswid=-9907" TargetMode="External"/><Relationship Id="rId1426" Type="http://schemas.openxmlformats.org/officeDocument/2006/relationships/hyperlink" Target="https://pje.trt19.jus.br/gprec/view/private/requisicaopagamento/listaPagamentoInterna.xhtml?dswid=-9907" TargetMode="External"/><Relationship Id="rId1633" Type="http://schemas.openxmlformats.org/officeDocument/2006/relationships/hyperlink" Target="https://pje.trt19.jus.br/gprec/view/private/requisicaopagamento/listaPagamentoInterna.xhtml?dswid=-9907" TargetMode="External"/><Relationship Id="rId1840" Type="http://schemas.openxmlformats.org/officeDocument/2006/relationships/hyperlink" Target="https://pje.trt19.jus.br/gprec/view/private/requisicaopagamento/listaPagamentoInterna.xhtml?dswid=-9907" TargetMode="External"/><Relationship Id="rId1700" Type="http://schemas.openxmlformats.org/officeDocument/2006/relationships/hyperlink" Target="https://pje.trt19.jus.br/gprec/view/private/requisicaopagamento/listaPagamentoInterna.xhtml?dswid=-9907" TargetMode="External"/><Relationship Id="rId379" Type="http://schemas.openxmlformats.org/officeDocument/2006/relationships/hyperlink" Target="https://pje.trt19.jus.br/gprec/view/private/requisicaopagamento/listaPagamentoInterna.xhtml?dswid=-9907" TargetMode="External"/><Relationship Id="rId586" Type="http://schemas.openxmlformats.org/officeDocument/2006/relationships/hyperlink" Target="https://pje.trt19.jus.br/gprec/view/private/requisicaopagamento/listaPagamentoInterna.xhtml?dswid=-9907" TargetMode="External"/><Relationship Id="rId793" Type="http://schemas.openxmlformats.org/officeDocument/2006/relationships/hyperlink" Target="https://pje.trt19.jus.br/gprec/view/private/requisicaopagamento/listaPagamentoInterna.xhtml?dswid=-9907" TargetMode="External"/><Relationship Id="rId239" Type="http://schemas.openxmlformats.org/officeDocument/2006/relationships/hyperlink" Target="https://pje.trt19.jus.br/gprec/view/private/requisicaopagamento/listaPagamentoInterna.xhtml?dswid=-9907" TargetMode="External"/><Relationship Id="rId446" Type="http://schemas.openxmlformats.org/officeDocument/2006/relationships/hyperlink" Target="https://pje.trt19.jus.br/gprec/view/private/requisicaopagamento/listaPagamentoInterna.xhtml?dswid=-9907" TargetMode="External"/><Relationship Id="rId653" Type="http://schemas.openxmlformats.org/officeDocument/2006/relationships/hyperlink" Target="https://pje.trt19.jus.br/gprec/view/private/requisicaopagamento/listaPagamentoInterna.xhtml?dswid=-9907" TargetMode="External"/><Relationship Id="rId1076" Type="http://schemas.openxmlformats.org/officeDocument/2006/relationships/hyperlink" Target="https://pje.trt19.jus.br/gprec/view/private/requisicaopagamento/listaPagamentoInterna.xhtml?dswid=-9907" TargetMode="External"/><Relationship Id="rId1283" Type="http://schemas.openxmlformats.org/officeDocument/2006/relationships/hyperlink" Target="https://pje.trt19.jus.br/gprec/view/private/requisicaopagamento/listaPagamentoInterna.xhtml?dswid=-9907" TargetMode="External"/><Relationship Id="rId1490" Type="http://schemas.openxmlformats.org/officeDocument/2006/relationships/hyperlink" Target="https://pje.trt19.jus.br/gprec/view/private/requisicaopagamento/listaPagamentoInterna.xhtml?dswid=-9907" TargetMode="External"/><Relationship Id="rId2127" Type="http://schemas.openxmlformats.org/officeDocument/2006/relationships/printerSettings" Target="../printerSettings/printerSettings1.bin"/><Relationship Id="rId306" Type="http://schemas.openxmlformats.org/officeDocument/2006/relationships/hyperlink" Target="https://pje.trt19.jus.br/gprec/view/private/requisicaopagamento/listaPagamentoInterna.xhtml?dswid=-9907" TargetMode="External"/><Relationship Id="rId860" Type="http://schemas.openxmlformats.org/officeDocument/2006/relationships/hyperlink" Target="https://pje.trt19.jus.br/gprec/view/private/requisicaopagamento/listaPagamentoInterna.xhtml?dswid=-9907" TargetMode="External"/><Relationship Id="rId1143" Type="http://schemas.openxmlformats.org/officeDocument/2006/relationships/hyperlink" Target="https://pje.trt19.jus.br/gprec/view/private/requisicaopagamento/listaPagamentoInterna.xhtml?dswid=-9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29" sqref="C29"/>
    </sheetView>
  </sheetViews>
  <sheetFormatPr defaultRowHeight="14.5" x14ac:dyDescent="0.35"/>
  <cols>
    <col min="1" max="1" width="17" customWidth="1"/>
    <col min="2" max="2" width="21.453125" bestFit="1" customWidth="1"/>
  </cols>
  <sheetData>
    <row r="3" spans="1:2" x14ac:dyDescent="0.35">
      <c r="A3" s="1" t="s">
        <v>8867</v>
      </c>
      <c r="B3" t="s">
        <v>8873</v>
      </c>
    </row>
    <row r="4" spans="1:2" x14ac:dyDescent="0.35">
      <c r="A4" s="2" t="s">
        <v>8870</v>
      </c>
      <c r="B4" s="3">
        <v>474</v>
      </c>
    </row>
    <row r="5" spans="1:2" x14ac:dyDescent="0.35">
      <c r="A5" s="2" t="s">
        <v>8872</v>
      </c>
      <c r="B5" s="3">
        <v>2197</v>
      </c>
    </row>
    <row r="6" spans="1:2" x14ac:dyDescent="0.35">
      <c r="A6" s="2" t="s">
        <v>8871</v>
      </c>
      <c r="B6" s="3">
        <v>491</v>
      </c>
    </row>
    <row r="7" spans="1:2" x14ac:dyDescent="0.35">
      <c r="A7" s="2" t="s">
        <v>8868</v>
      </c>
      <c r="B7" s="3">
        <v>3162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28"/>
  <sheetViews>
    <sheetView tabSelected="1" topLeftCell="L1" workbookViewId="0">
      <pane ySplit="1" topLeftCell="A3151" activePane="bottomLeft" state="frozen"/>
      <selection pane="bottomLeft" activeCell="L3164" sqref="L3164"/>
    </sheetView>
  </sheetViews>
  <sheetFormatPr defaultRowHeight="13" x14ac:dyDescent="0.3"/>
  <cols>
    <col min="1" max="1" width="9.1796875" style="7" bestFit="1" customWidth="1"/>
    <col min="2" max="2" width="18.1796875" style="7" bestFit="1" customWidth="1"/>
    <col min="3" max="3" width="20.08984375" style="14" bestFit="1" customWidth="1"/>
    <col min="4" max="4" width="26.7265625" style="19" bestFit="1" customWidth="1"/>
    <col min="5" max="6" width="21.6328125" style="7" bestFit="1" customWidth="1"/>
    <col min="7" max="7" width="9.7265625" style="7" bestFit="1" customWidth="1"/>
    <col min="8" max="8" width="23.81640625" style="19" bestFit="1" customWidth="1"/>
    <col min="9" max="9" width="11.26953125" style="14" bestFit="1" customWidth="1"/>
    <col min="10" max="10" width="18.6328125" style="19" bestFit="1" customWidth="1"/>
    <col min="11" max="11" width="112.81640625" style="7" customWidth="1"/>
    <col min="12" max="12" width="15.7265625" style="7" bestFit="1" customWidth="1"/>
    <col min="13" max="13" width="10.453125" style="7" bestFit="1" customWidth="1"/>
    <col min="14" max="14" width="15.1796875" style="7" bestFit="1" customWidth="1"/>
    <col min="15" max="15" width="29.81640625" style="7" bestFit="1" customWidth="1"/>
    <col min="16" max="16" width="40.7265625" style="7" bestFit="1" customWidth="1"/>
    <col min="17" max="17" width="17.90625" style="7" bestFit="1" customWidth="1"/>
    <col min="18" max="16384" width="8.7265625" style="7"/>
  </cols>
  <sheetData>
    <row r="1" spans="1:17" x14ac:dyDescent="0.3">
      <c r="A1" s="4" t="s">
        <v>8869</v>
      </c>
      <c r="B1" s="4" t="s">
        <v>0</v>
      </c>
      <c r="C1" s="5" t="s">
        <v>1</v>
      </c>
      <c r="D1" s="17" t="s">
        <v>3917</v>
      </c>
      <c r="E1" s="6" t="s">
        <v>2</v>
      </c>
      <c r="F1" s="6" t="s">
        <v>3</v>
      </c>
      <c r="G1" s="6" t="s">
        <v>4</v>
      </c>
      <c r="H1" s="17" t="s">
        <v>3918</v>
      </c>
      <c r="I1" s="5" t="s">
        <v>5</v>
      </c>
      <c r="J1" s="17" t="s">
        <v>3919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</row>
    <row r="2" spans="1:17" x14ac:dyDescent="0.3">
      <c r="A2" s="7" t="s">
        <v>8871</v>
      </c>
      <c r="B2" s="7" t="s">
        <v>13</v>
      </c>
      <c r="C2" s="8">
        <v>1</v>
      </c>
      <c r="D2" s="18" t="s">
        <v>14</v>
      </c>
      <c r="E2" s="9" t="s">
        <v>15</v>
      </c>
      <c r="F2" s="9" t="s">
        <v>16</v>
      </c>
      <c r="G2" s="9" t="s">
        <v>17</v>
      </c>
      <c r="H2" s="18" t="s">
        <v>18</v>
      </c>
      <c r="I2" s="8">
        <v>2025</v>
      </c>
      <c r="J2" s="18" t="s">
        <v>19</v>
      </c>
      <c r="K2" s="9" t="s">
        <v>20</v>
      </c>
      <c r="L2" s="10">
        <v>220506.27</v>
      </c>
      <c r="M2" s="10">
        <v>0</v>
      </c>
      <c r="N2" s="10">
        <v>0</v>
      </c>
      <c r="O2" s="10">
        <v>0</v>
      </c>
      <c r="P2" s="10">
        <v>220506.27</v>
      </c>
      <c r="Q2" s="9" t="s">
        <v>21</v>
      </c>
    </row>
    <row r="3" spans="1:17" x14ac:dyDescent="0.3">
      <c r="A3" s="7" t="s">
        <v>8870</v>
      </c>
      <c r="B3" s="7" t="s">
        <v>22</v>
      </c>
      <c r="C3" s="8">
        <v>1</v>
      </c>
      <c r="D3" s="18" t="s">
        <v>23</v>
      </c>
      <c r="E3" s="9" t="s">
        <v>24</v>
      </c>
      <c r="F3" s="9" t="s">
        <v>25</v>
      </c>
      <c r="G3" s="9" t="s">
        <v>26</v>
      </c>
      <c r="H3" s="18" t="s">
        <v>27</v>
      </c>
      <c r="I3" s="8">
        <v>2024</v>
      </c>
      <c r="J3" s="18" t="s">
        <v>28</v>
      </c>
      <c r="K3" s="11" t="s">
        <v>29</v>
      </c>
      <c r="L3" s="10">
        <v>0</v>
      </c>
      <c r="M3" s="10">
        <v>0</v>
      </c>
      <c r="N3" s="10">
        <v>0</v>
      </c>
      <c r="O3" s="10">
        <v>1447189.32</v>
      </c>
      <c r="P3" s="10">
        <v>1447189.32</v>
      </c>
      <c r="Q3" s="9" t="s">
        <v>21</v>
      </c>
    </row>
    <row r="4" spans="1:17" x14ac:dyDescent="0.3">
      <c r="A4" s="7" t="s">
        <v>8870</v>
      </c>
      <c r="B4" s="7" t="s">
        <v>22</v>
      </c>
      <c r="C4" s="8">
        <v>2</v>
      </c>
      <c r="D4" s="18" t="s">
        <v>30</v>
      </c>
      <c r="E4" s="9" t="s">
        <v>31</v>
      </c>
      <c r="F4" s="9" t="s">
        <v>32</v>
      </c>
      <c r="G4" s="9" t="s">
        <v>33</v>
      </c>
      <c r="H4" s="18" t="s">
        <v>18</v>
      </c>
      <c r="I4" s="8">
        <v>2025</v>
      </c>
      <c r="J4" s="18" t="s">
        <v>34</v>
      </c>
      <c r="K4" s="9" t="s">
        <v>35</v>
      </c>
      <c r="L4" s="10">
        <v>25426.65</v>
      </c>
      <c r="M4" s="10">
        <v>0</v>
      </c>
      <c r="N4" s="10">
        <v>0</v>
      </c>
      <c r="O4" s="10">
        <v>0</v>
      </c>
      <c r="P4" s="10">
        <v>25426.65</v>
      </c>
      <c r="Q4" s="9" t="s">
        <v>36</v>
      </c>
    </row>
    <row r="5" spans="1:17" x14ac:dyDescent="0.3">
      <c r="A5" s="7" t="s">
        <v>8870</v>
      </c>
      <c r="B5" s="7" t="s">
        <v>22</v>
      </c>
      <c r="C5" s="8">
        <v>3</v>
      </c>
      <c r="D5" s="18" t="s">
        <v>30</v>
      </c>
      <c r="E5" s="9" t="s">
        <v>31</v>
      </c>
      <c r="F5" s="9" t="s">
        <v>37</v>
      </c>
      <c r="G5" s="9" t="s">
        <v>38</v>
      </c>
      <c r="H5" s="18" t="s">
        <v>18</v>
      </c>
      <c r="I5" s="8">
        <v>2025</v>
      </c>
      <c r="J5" s="18" t="s">
        <v>34</v>
      </c>
      <c r="K5" s="9" t="s">
        <v>39</v>
      </c>
      <c r="L5" s="10">
        <v>25426.65</v>
      </c>
      <c r="M5" s="10">
        <v>0</v>
      </c>
      <c r="N5" s="10">
        <v>0</v>
      </c>
      <c r="O5" s="10">
        <v>0</v>
      </c>
      <c r="P5" s="10">
        <v>25426.65</v>
      </c>
      <c r="Q5" s="9" t="s">
        <v>36</v>
      </c>
    </row>
    <row r="6" spans="1:17" x14ac:dyDescent="0.3">
      <c r="A6" s="7" t="s">
        <v>8870</v>
      </c>
      <c r="B6" s="7" t="s">
        <v>22</v>
      </c>
      <c r="C6" s="8">
        <v>4</v>
      </c>
      <c r="D6" s="18" t="s">
        <v>40</v>
      </c>
      <c r="E6" s="9" t="s">
        <v>41</v>
      </c>
      <c r="F6" s="9" t="s">
        <v>42</v>
      </c>
      <c r="G6" s="9" t="s">
        <v>43</v>
      </c>
      <c r="H6" s="18" t="s">
        <v>18</v>
      </c>
      <c r="I6" s="8">
        <v>2025</v>
      </c>
      <c r="J6" s="18" t="s">
        <v>34</v>
      </c>
      <c r="K6" s="9" t="s">
        <v>44</v>
      </c>
      <c r="L6" s="10">
        <v>4275.32</v>
      </c>
      <c r="M6" s="10">
        <v>0</v>
      </c>
      <c r="N6" s="10">
        <v>0</v>
      </c>
      <c r="O6" s="10">
        <v>0</v>
      </c>
      <c r="P6" s="10">
        <v>4275.32</v>
      </c>
      <c r="Q6" s="9" t="s">
        <v>36</v>
      </c>
    </row>
    <row r="7" spans="1:17" x14ac:dyDescent="0.3">
      <c r="A7" s="7" t="s">
        <v>8870</v>
      </c>
      <c r="B7" s="7" t="s">
        <v>22</v>
      </c>
      <c r="C7" s="8">
        <v>5</v>
      </c>
      <c r="D7" s="18" t="s">
        <v>45</v>
      </c>
      <c r="E7" s="9" t="s">
        <v>46</v>
      </c>
      <c r="F7" s="9" t="s">
        <v>47</v>
      </c>
      <c r="G7" s="9" t="s">
        <v>48</v>
      </c>
      <c r="H7" s="18" t="s">
        <v>18</v>
      </c>
      <c r="I7" s="8">
        <v>2025</v>
      </c>
      <c r="J7" s="18" t="s">
        <v>34</v>
      </c>
      <c r="K7" s="9" t="s">
        <v>49</v>
      </c>
      <c r="L7" s="10">
        <v>25426.65</v>
      </c>
      <c r="M7" s="10">
        <v>0</v>
      </c>
      <c r="N7" s="10">
        <v>0</v>
      </c>
      <c r="O7" s="10">
        <v>0</v>
      </c>
      <c r="P7" s="10">
        <v>25426.65</v>
      </c>
      <c r="Q7" s="9" t="s">
        <v>36</v>
      </c>
    </row>
    <row r="8" spans="1:17" x14ac:dyDescent="0.3">
      <c r="A8" s="7" t="s">
        <v>8870</v>
      </c>
      <c r="B8" s="7" t="s">
        <v>22</v>
      </c>
      <c r="C8" s="8">
        <v>6</v>
      </c>
      <c r="D8" s="18" t="s">
        <v>50</v>
      </c>
      <c r="E8" s="9" t="s">
        <v>51</v>
      </c>
      <c r="F8" s="9" t="s">
        <v>52</v>
      </c>
      <c r="G8" s="9" t="s">
        <v>53</v>
      </c>
      <c r="H8" s="18" t="s">
        <v>18</v>
      </c>
      <c r="I8" s="8">
        <v>2025</v>
      </c>
      <c r="J8" s="18" t="s">
        <v>34</v>
      </c>
      <c r="K8" s="9" t="s">
        <v>54</v>
      </c>
      <c r="L8" s="10">
        <v>185838.36</v>
      </c>
      <c r="M8" s="10">
        <v>0</v>
      </c>
      <c r="N8" s="10">
        <v>0</v>
      </c>
      <c r="O8" s="10">
        <v>0</v>
      </c>
      <c r="P8" s="10">
        <v>185838.36</v>
      </c>
      <c r="Q8" s="9" t="s">
        <v>36</v>
      </c>
    </row>
    <row r="9" spans="1:17" x14ac:dyDescent="0.3">
      <c r="A9" s="7" t="s">
        <v>8870</v>
      </c>
      <c r="B9" s="7" t="s">
        <v>22</v>
      </c>
      <c r="C9" s="8">
        <v>7</v>
      </c>
      <c r="D9" s="18" t="s">
        <v>50</v>
      </c>
      <c r="E9" s="9" t="s">
        <v>55</v>
      </c>
      <c r="F9" s="9" t="s">
        <v>56</v>
      </c>
      <c r="G9" s="9" t="s">
        <v>57</v>
      </c>
      <c r="H9" s="18" t="s">
        <v>18</v>
      </c>
      <c r="I9" s="8">
        <v>2025</v>
      </c>
      <c r="J9" s="18" t="s">
        <v>34</v>
      </c>
      <c r="K9" s="9" t="s">
        <v>58</v>
      </c>
      <c r="L9" s="10">
        <v>192963.86</v>
      </c>
      <c r="M9" s="10">
        <v>0</v>
      </c>
      <c r="N9" s="10">
        <v>0</v>
      </c>
      <c r="O9" s="10">
        <v>0</v>
      </c>
      <c r="P9" s="10">
        <v>192963.86</v>
      </c>
      <c r="Q9" s="9" t="s">
        <v>36</v>
      </c>
    </row>
    <row r="10" spans="1:17" x14ac:dyDescent="0.3">
      <c r="A10" s="7" t="s">
        <v>8870</v>
      </c>
      <c r="B10" s="7" t="s">
        <v>22</v>
      </c>
      <c r="C10" s="8">
        <v>8</v>
      </c>
      <c r="D10" s="18" t="s">
        <v>50</v>
      </c>
      <c r="E10" s="9" t="s">
        <v>59</v>
      </c>
      <c r="F10" s="9" t="s">
        <v>60</v>
      </c>
      <c r="G10" s="9" t="s">
        <v>61</v>
      </c>
      <c r="H10" s="18" t="s">
        <v>18</v>
      </c>
      <c r="I10" s="8">
        <v>2025</v>
      </c>
      <c r="J10" s="18" t="s">
        <v>34</v>
      </c>
      <c r="K10" s="9" t="s">
        <v>62</v>
      </c>
      <c r="L10" s="10">
        <v>185965.44</v>
      </c>
      <c r="M10" s="10">
        <v>0</v>
      </c>
      <c r="N10" s="10">
        <v>0</v>
      </c>
      <c r="O10" s="10">
        <v>0</v>
      </c>
      <c r="P10" s="10">
        <v>185965.44</v>
      </c>
      <c r="Q10" s="9" t="s">
        <v>36</v>
      </c>
    </row>
    <row r="11" spans="1:17" x14ac:dyDescent="0.3">
      <c r="A11" s="7" t="s">
        <v>8870</v>
      </c>
      <c r="B11" s="7" t="s">
        <v>22</v>
      </c>
      <c r="C11" s="8">
        <v>9</v>
      </c>
      <c r="D11" s="18" t="s">
        <v>63</v>
      </c>
      <c r="E11" s="9" t="s">
        <v>64</v>
      </c>
      <c r="F11" s="9" t="s">
        <v>65</v>
      </c>
      <c r="G11" s="9" t="s">
        <v>66</v>
      </c>
      <c r="H11" s="18" t="s">
        <v>18</v>
      </c>
      <c r="I11" s="8">
        <v>2025</v>
      </c>
      <c r="J11" s="18" t="s">
        <v>34</v>
      </c>
      <c r="K11" s="9" t="s">
        <v>67</v>
      </c>
      <c r="L11" s="10">
        <v>14697.6</v>
      </c>
      <c r="M11" s="10">
        <v>0</v>
      </c>
      <c r="N11" s="10">
        <v>0</v>
      </c>
      <c r="O11" s="10">
        <v>0</v>
      </c>
      <c r="P11" s="10">
        <v>14697.6</v>
      </c>
      <c r="Q11" s="9" t="s">
        <v>68</v>
      </c>
    </row>
    <row r="12" spans="1:17" x14ac:dyDescent="0.3">
      <c r="A12" s="7" t="s">
        <v>8870</v>
      </c>
      <c r="B12" s="7" t="s">
        <v>22</v>
      </c>
      <c r="C12" s="8">
        <v>10</v>
      </c>
      <c r="D12" s="18" t="s">
        <v>69</v>
      </c>
      <c r="E12" s="9" t="s">
        <v>70</v>
      </c>
      <c r="F12" s="9" t="s">
        <v>71</v>
      </c>
      <c r="G12" s="9" t="s">
        <v>72</v>
      </c>
      <c r="H12" s="18" t="s">
        <v>18</v>
      </c>
      <c r="I12" s="8">
        <v>2025</v>
      </c>
      <c r="J12" s="18" t="s">
        <v>34</v>
      </c>
      <c r="K12" s="9" t="s">
        <v>73</v>
      </c>
      <c r="L12" s="10">
        <v>178609.19</v>
      </c>
      <c r="M12" s="10">
        <v>0</v>
      </c>
      <c r="N12" s="10">
        <v>0</v>
      </c>
      <c r="O12" s="10">
        <v>0</v>
      </c>
      <c r="P12" s="10">
        <v>178609.19</v>
      </c>
      <c r="Q12" s="9" t="s">
        <v>68</v>
      </c>
    </row>
    <row r="13" spans="1:17" x14ac:dyDescent="0.3">
      <c r="A13" s="7" t="s">
        <v>8870</v>
      </c>
      <c r="B13" s="7" t="s">
        <v>22</v>
      </c>
      <c r="C13" s="8">
        <v>11</v>
      </c>
      <c r="D13" s="18" t="s">
        <v>74</v>
      </c>
      <c r="E13" s="9" t="s">
        <v>75</v>
      </c>
      <c r="F13" s="9" t="s">
        <v>76</v>
      </c>
      <c r="G13" s="9" t="s">
        <v>77</v>
      </c>
      <c r="H13" s="18" t="s">
        <v>18</v>
      </c>
      <c r="I13" s="8">
        <v>2025</v>
      </c>
      <c r="J13" s="18" t="s">
        <v>34</v>
      </c>
      <c r="K13" s="9" t="s">
        <v>78</v>
      </c>
      <c r="L13" s="10">
        <v>25426.65</v>
      </c>
      <c r="M13" s="10">
        <v>0</v>
      </c>
      <c r="N13" s="10">
        <v>0</v>
      </c>
      <c r="O13" s="10">
        <v>0</v>
      </c>
      <c r="P13" s="10">
        <v>25426.65</v>
      </c>
      <c r="Q13" s="9" t="s">
        <v>68</v>
      </c>
    </row>
    <row r="14" spans="1:17" x14ac:dyDescent="0.3">
      <c r="A14" s="7" t="s">
        <v>8870</v>
      </c>
      <c r="B14" s="7" t="s">
        <v>22</v>
      </c>
      <c r="C14" s="8">
        <v>12</v>
      </c>
      <c r="D14" s="18" t="s">
        <v>74</v>
      </c>
      <c r="E14" s="9" t="s">
        <v>79</v>
      </c>
      <c r="F14" s="9" t="s">
        <v>80</v>
      </c>
      <c r="G14" s="9" t="s">
        <v>81</v>
      </c>
      <c r="H14" s="18" t="s">
        <v>18</v>
      </c>
      <c r="I14" s="8">
        <v>2025</v>
      </c>
      <c r="J14" s="18" t="s">
        <v>34</v>
      </c>
      <c r="K14" s="9" t="s">
        <v>82</v>
      </c>
      <c r="L14" s="10">
        <v>106997</v>
      </c>
      <c r="M14" s="10">
        <v>0</v>
      </c>
      <c r="N14" s="10">
        <v>0</v>
      </c>
      <c r="O14" s="10">
        <v>0</v>
      </c>
      <c r="P14" s="10">
        <v>106997</v>
      </c>
      <c r="Q14" s="9" t="s">
        <v>68</v>
      </c>
    </row>
    <row r="15" spans="1:17" x14ac:dyDescent="0.3">
      <c r="A15" s="7" t="s">
        <v>8870</v>
      </c>
      <c r="B15" s="7" t="s">
        <v>22</v>
      </c>
      <c r="C15" s="8">
        <v>13</v>
      </c>
      <c r="D15" s="18" t="s">
        <v>74</v>
      </c>
      <c r="E15" s="9" t="s">
        <v>83</v>
      </c>
      <c r="F15" s="9" t="s">
        <v>84</v>
      </c>
      <c r="G15" s="9" t="s">
        <v>85</v>
      </c>
      <c r="H15" s="18" t="s">
        <v>18</v>
      </c>
      <c r="I15" s="8">
        <v>2025</v>
      </c>
      <c r="J15" s="18" t="s">
        <v>34</v>
      </c>
      <c r="K15" s="9" t="s">
        <v>86</v>
      </c>
      <c r="L15" s="10">
        <v>25426.65</v>
      </c>
      <c r="M15" s="10">
        <v>0</v>
      </c>
      <c r="N15" s="10">
        <v>0</v>
      </c>
      <c r="O15" s="10">
        <v>0</v>
      </c>
      <c r="P15" s="10">
        <v>25426.65</v>
      </c>
      <c r="Q15" s="9" t="s">
        <v>68</v>
      </c>
    </row>
    <row r="16" spans="1:17" x14ac:dyDescent="0.3">
      <c r="A16" s="7" t="s">
        <v>8870</v>
      </c>
      <c r="B16" s="7" t="s">
        <v>22</v>
      </c>
      <c r="C16" s="8">
        <v>14</v>
      </c>
      <c r="D16" s="18" t="s">
        <v>74</v>
      </c>
      <c r="E16" s="9" t="s">
        <v>87</v>
      </c>
      <c r="F16" s="9" t="s">
        <v>88</v>
      </c>
      <c r="G16" s="9" t="s">
        <v>89</v>
      </c>
      <c r="H16" s="18" t="s">
        <v>18</v>
      </c>
      <c r="I16" s="8">
        <v>2025</v>
      </c>
      <c r="J16" s="18" t="s">
        <v>34</v>
      </c>
      <c r="K16" s="9" t="s">
        <v>90</v>
      </c>
      <c r="L16" s="10">
        <v>25426.65</v>
      </c>
      <c r="M16" s="10">
        <v>0</v>
      </c>
      <c r="N16" s="10">
        <v>0</v>
      </c>
      <c r="O16" s="10">
        <v>0</v>
      </c>
      <c r="P16" s="10">
        <v>25426.65</v>
      </c>
      <c r="Q16" s="9" t="s">
        <v>68</v>
      </c>
    </row>
    <row r="17" spans="1:17" x14ac:dyDescent="0.3">
      <c r="A17" s="7" t="s">
        <v>8870</v>
      </c>
      <c r="B17" s="7" t="s">
        <v>22</v>
      </c>
      <c r="C17" s="8">
        <v>15</v>
      </c>
      <c r="D17" s="18" t="s">
        <v>91</v>
      </c>
      <c r="E17" s="9" t="s">
        <v>92</v>
      </c>
      <c r="F17" s="9" t="s">
        <v>93</v>
      </c>
      <c r="G17" s="9" t="s">
        <v>94</v>
      </c>
      <c r="H17" s="18" t="s">
        <v>18</v>
      </c>
      <c r="I17" s="8">
        <v>2025</v>
      </c>
      <c r="J17" s="18" t="s">
        <v>34</v>
      </c>
      <c r="K17" s="9" t="s">
        <v>95</v>
      </c>
      <c r="L17" s="10">
        <v>182640.75</v>
      </c>
      <c r="M17" s="10">
        <v>11879.25</v>
      </c>
      <c r="N17" s="10">
        <v>0</v>
      </c>
      <c r="O17" s="10">
        <v>0</v>
      </c>
      <c r="P17" s="10">
        <v>194520</v>
      </c>
      <c r="Q17" s="9" t="s">
        <v>68</v>
      </c>
    </row>
    <row r="18" spans="1:17" x14ac:dyDescent="0.3">
      <c r="A18" s="7" t="s">
        <v>8870</v>
      </c>
      <c r="B18" s="7" t="s">
        <v>22</v>
      </c>
      <c r="C18" s="8">
        <v>16</v>
      </c>
      <c r="D18" s="18" t="s">
        <v>96</v>
      </c>
      <c r="E18" s="9" t="s">
        <v>97</v>
      </c>
      <c r="F18" s="9" t="s">
        <v>98</v>
      </c>
      <c r="G18" s="9" t="s">
        <v>99</v>
      </c>
      <c r="H18" s="18" t="s">
        <v>18</v>
      </c>
      <c r="I18" s="8">
        <v>2025</v>
      </c>
      <c r="J18" s="18" t="s">
        <v>34</v>
      </c>
      <c r="K18" s="9" t="s">
        <v>100</v>
      </c>
      <c r="L18" s="10">
        <v>18276.52</v>
      </c>
      <c r="M18" s="10">
        <v>0</v>
      </c>
      <c r="N18" s="10">
        <v>0</v>
      </c>
      <c r="O18" s="10">
        <v>0</v>
      </c>
      <c r="P18" s="10">
        <v>18276.52</v>
      </c>
      <c r="Q18" s="9" t="s">
        <v>68</v>
      </c>
    </row>
    <row r="19" spans="1:17" x14ac:dyDescent="0.3">
      <c r="A19" s="7" t="s">
        <v>8870</v>
      </c>
      <c r="B19" s="7" t="s">
        <v>22</v>
      </c>
      <c r="C19" s="8">
        <v>17</v>
      </c>
      <c r="D19" s="18" t="s">
        <v>101</v>
      </c>
      <c r="E19" s="9" t="s">
        <v>102</v>
      </c>
      <c r="F19" s="9" t="s">
        <v>103</v>
      </c>
      <c r="G19" s="9" t="s">
        <v>104</v>
      </c>
      <c r="H19" s="18" t="s">
        <v>18</v>
      </c>
      <c r="I19" s="8">
        <v>2025</v>
      </c>
      <c r="J19" s="18" t="s">
        <v>34</v>
      </c>
      <c r="K19" s="9" t="s">
        <v>105</v>
      </c>
      <c r="L19" s="10">
        <v>25426.65</v>
      </c>
      <c r="M19" s="10">
        <v>0</v>
      </c>
      <c r="N19" s="10">
        <v>0</v>
      </c>
      <c r="O19" s="10">
        <v>0</v>
      </c>
      <c r="P19" s="10">
        <v>25426.65</v>
      </c>
      <c r="Q19" s="9" t="s">
        <v>68</v>
      </c>
    </row>
    <row r="20" spans="1:17" x14ac:dyDescent="0.3">
      <c r="A20" s="7" t="s">
        <v>8870</v>
      </c>
      <c r="B20" s="7" t="s">
        <v>22</v>
      </c>
      <c r="C20" s="8">
        <v>18</v>
      </c>
      <c r="D20" s="18" t="s">
        <v>106</v>
      </c>
      <c r="E20" s="9" t="s">
        <v>107</v>
      </c>
      <c r="F20" s="9" t="s">
        <v>108</v>
      </c>
      <c r="G20" s="9" t="s">
        <v>109</v>
      </c>
      <c r="H20" s="18" t="s">
        <v>18</v>
      </c>
      <c r="I20" s="8">
        <v>2025</v>
      </c>
      <c r="J20" s="18" t="s">
        <v>34</v>
      </c>
      <c r="K20" s="9" t="s">
        <v>110</v>
      </c>
      <c r="L20" s="10">
        <v>25426.65</v>
      </c>
      <c r="M20" s="10">
        <v>0</v>
      </c>
      <c r="N20" s="10">
        <v>0</v>
      </c>
      <c r="O20" s="10">
        <v>0</v>
      </c>
      <c r="P20" s="10">
        <v>25426.65</v>
      </c>
      <c r="Q20" s="9" t="s">
        <v>68</v>
      </c>
    </row>
    <row r="21" spans="1:17" x14ac:dyDescent="0.3">
      <c r="A21" s="7" t="s">
        <v>8870</v>
      </c>
      <c r="B21" s="7" t="s">
        <v>22</v>
      </c>
      <c r="C21" s="8">
        <v>19</v>
      </c>
      <c r="D21" s="18" t="s">
        <v>111</v>
      </c>
      <c r="E21" s="9" t="s">
        <v>112</v>
      </c>
      <c r="F21" s="9" t="s">
        <v>113</v>
      </c>
      <c r="G21" s="9" t="s">
        <v>114</v>
      </c>
      <c r="H21" s="18" t="s">
        <v>18</v>
      </c>
      <c r="I21" s="8">
        <v>2025</v>
      </c>
      <c r="J21" s="18" t="s">
        <v>34</v>
      </c>
      <c r="K21" s="9" t="s">
        <v>115</v>
      </c>
      <c r="L21" s="10">
        <v>194520</v>
      </c>
      <c r="M21" s="10">
        <v>0</v>
      </c>
      <c r="N21" s="10">
        <v>0</v>
      </c>
      <c r="O21" s="10">
        <v>0</v>
      </c>
      <c r="P21" s="10">
        <v>194520</v>
      </c>
      <c r="Q21" s="9" t="s">
        <v>68</v>
      </c>
    </row>
    <row r="22" spans="1:17" x14ac:dyDescent="0.3">
      <c r="A22" s="7" t="s">
        <v>8870</v>
      </c>
      <c r="B22" s="7" t="s">
        <v>22</v>
      </c>
      <c r="C22" s="8">
        <v>20</v>
      </c>
      <c r="D22" s="18" t="s">
        <v>116</v>
      </c>
      <c r="E22" s="9" t="s">
        <v>117</v>
      </c>
      <c r="F22" s="9" t="s">
        <v>118</v>
      </c>
      <c r="G22" s="9" t="s">
        <v>119</v>
      </c>
      <c r="H22" s="18" t="s">
        <v>18</v>
      </c>
      <c r="I22" s="8">
        <v>2025</v>
      </c>
      <c r="J22" s="18" t="s">
        <v>34</v>
      </c>
      <c r="K22" s="9" t="s">
        <v>120</v>
      </c>
      <c r="L22" s="10">
        <v>6348.98</v>
      </c>
      <c r="M22" s="10">
        <v>3303.19</v>
      </c>
      <c r="N22" s="10">
        <v>0</v>
      </c>
      <c r="O22" s="10">
        <v>0</v>
      </c>
      <c r="P22" s="10">
        <v>9652.17</v>
      </c>
      <c r="Q22" s="9" t="s">
        <v>68</v>
      </c>
    </row>
    <row r="23" spans="1:17" x14ac:dyDescent="0.3">
      <c r="A23" s="7" t="s">
        <v>8870</v>
      </c>
      <c r="B23" s="7" t="s">
        <v>22</v>
      </c>
      <c r="C23" s="8">
        <v>21</v>
      </c>
      <c r="D23" s="18" t="s">
        <v>121</v>
      </c>
      <c r="E23" s="9" t="s">
        <v>122</v>
      </c>
      <c r="F23" s="9" t="s">
        <v>123</v>
      </c>
      <c r="G23" s="9" t="s">
        <v>124</v>
      </c>
      <c r="H23" s="18" t="s">
        <v>18</v>
      </c>
      <c r="I23" s="8">
        <v>2025</v>
      </c>
      <c r="J23" s="18" t="s">
        <v>34</v>
      </c>
      <c r="K23" s="9" t="s">
        <v>125</v>
      </c>
      <c r="L23" s="10">
        <v>9556.8700000000008</v>
      </c>
      <c r="M23" s="10">
        <v>0</v>
      </c>
      <c r="N23" s="10">
        <v>0</v>
      </c>
      <c r="O23" s="10">
        <v>0</v>
      </c>
      <c r="P23" s="10">
        <v>9556.8700000000008</v>
      </c>
      <c r="Q23" s="9" t="s">
        <v>68</v>
      </c>
    </row>
    <row r="24" spans="1:17" x14ac:dyDescent="0.3">
      <c r="A24" s="7" t="s">
        <v>8870</v>
      </c>
      <c r="B24" s="7" t="s">
        <v>22</v>
      </c>
      <c r="C24" s="8">
        <v>22</v>
      </c>
      <c r="D24" s="18" t="s">
        <v>121</v>
      </c>
      <c r="E24" s="9" t="s">
        <v>122</v>
      </c>
      <c r="F24" s="9" t="s">
        <v>126</v>
      </c>
      <c r="G24" s="9" t="s">
        <v>127</v>
      </c>
      <c r="H24" s="18" t="s">
        <v>18</v>
      </c>
      <c r="I24" s="8">
        <v>2025</v>
      </c>
      <c r="J24" s="18" t="s">
        <v>34</v>
      </c>
      <c r="K24" s="9" t="s">
        <v>128</v>
      </c>
      <c r="L24" s="10">
        <v>10763.52</v>
      </c>
      <c r="M24" s="10">
        <v>0</v>
      </c>
      <c r="N24" s="10">
        <v>0</v>
      </c>
      <c r="O24" s="10">
        <v>0</v>
      </c>
      <c r="P24" s="10">
        <v>10763.52</v>
      </c>
      <c r="Q24" s="9" t="s">
        <v>68</v>
      </c>
    </row>
    <row r="25" spans="1:17" x14ac:dyDescent="0.3">
      <c r="A25" s="7" t="s">
        <v>8870</v>
      </c>
      <c r="B25" s="7" t="s">
        <v>22</v>
      </c>
      <c r="C25" s="8">
        <v>23</v>
      </c>
      <c r="D25" s="18" t="s">
        <v>121</v>
      </c>
      <c r="E25" s="9" t="s">
        <v>122</v>
      </c>
      <c r="F25" s="9" t="s">
        <v>129</v>
      </c>
      <c r="G25" s="9" t="s">
        <v>130</v>
      </c>
      <c r="H25" s="18" t="s">
        <v>18</v>
      </c>
      <c r="I25" s="8">
        <v>2025</v>
      </c>
      <c r="J25" s="18" t="s">
        <v>34</v>
      </c>
      <c r="K25" s="9" t="s">
        <v>131</v>
      </c>
      <c r="L25" s="10">
        <v>10431.52</v>
      </c>
      <c r="M25" s="10">
        <v>0</v>
      </c>
      <c r="N25" s="10">
        <v>0</v>
      </c>
      <c r="O25" s="10">
        <v>0</v>
      </c>
      <c r="P25" s="10">
        <v>10431.52</v>
      </c>
      <c r="Q25" s="9" t="s">
        <v>68</v>
      </c>
    </row>
    <row r="26" spans="1:17" x14ac:dyDescent="0.3">
      <c r="A26" s="7" t="s">
        <v>8870</v>
      </c>
      <c r="B26" s="7" t="s">
        <v>22</v>
      </c>
      <c r="C26" s="8">
        <v>24</v>
      </c>
      <c r="D26" s="18" t="s">
        <v>121</v>
      </c>
      <c r="E26" s="9" t="s">
        <v>122</v>
      </c>
      <c r="F26" s="9" t="s">
        <v>132</v>
      </c>
      <c r="G26" s="9" t="s">
        <v>133</v>
      </c>
      <c r="H26" s="18" t="s">
        <v>18</v>
      </c>
      <c r="I26" s="8">
        <v>2025</v>
      </c>
      <c r="J26" s="18" t="s">
        <v>34</v>
      </c>
      <c r="K26" s="9" t="s">
        <v>134</v>
      </c>
      <c r="L26" s="10">
        <v>25179.3</v>
      </c>
      <c r="M26" s="10">
        <v>0</v>
      </c>
      <c r="N26" s="10">
        <v>0</v>
      </c>
      <c r="O26" s="10">
        <v>0</v>
      </c>
      <c r="P26" s="10">
        <v>25179.3</v>
      </c>
      <c r="Q26" s="9" t="s">
        <v>68</v>
      </c>
    </row>
    <row r="27" spans="1:17" x14ac:dyDescent="0.3">
      <c r="A27" s="7" t="s">
        <v>8870</v>
      </c>
      <c r="B27" s="7" t="s">
        <v>22</v>
      </c>
      <c r="C27" s="8">
        <v>25</v>
      </c>
      <c r="D27" s="18" t="s">
        <v>135</v>
      </c>
      <c r="E27" s="9" t="s">
        <v>136</v>
      </c>
      <c r="F27" s="9" t="s">
        <v>137</v>
      </c>
      <c r="G27" s="9" t="s">
        <v>138</v>
      </c>
      <c r="H27" s="18" t="s">
        <v>18</v>
      </c>
      <c r="I27" s="8">
        <v>2025</v>
      </c>
      <c r="J27" s="18" t="s">
        <v>34</v>
      </c>
      <c r="K27" s="9" t="s">
        <v>139</v>
      </c>
      <c r="L27" s="10">
        <v>113386.8</v>
      </c>
      <c r="M27" s="10">
        <v>0</v>
      </c>
      <c r="N27" s="10">
        <v>0</v>
      </c>
      <c r="O27" s="10">
        <v>0</v>
      </c>
      <c r="P27" s="10">
        <v>113386.8</v>
      </c>
      <c r="Q27" s="9" t="s">
        <v>68</v>
      </c>
    </row>
    <row r="28" spans="1:17" x14ac:dyDescent="0.3">
      <c r="A28" s="7" t="s">
        <v>8870</v>
      </c>
      <c r="B28" s="7" t="s">
        <v>22</v>
      </c>
      <c r="C28" s="8">
        <v>26</v>
      </c>
      <c r="D28" s="18" t="s">
        <v>135</v>
      </c>
      <c r="E28" s="9" t="s">
        <v>136</v>
      </c>
      <c r="F28" s="9" t="s">
        <v>140</v>
      </c>
      <c r="G28" s="9" t="s">
        <v>141</v>
      </c>
      <c r="H28" s="18" t="s">
        <v>18</v>
      </c>
      <c r="I28" s="8">
        <v>2025</v>
      </c>
      <c r="J28" s="18" t="s">
        <v>34</v>
      </c>
      <c r="K28" s="9" t="s">
        <v>142</v>
      </c>
      <c r="L28" s="10">
        <v>96534.37</v>
      </c>
      <c r="M28" s="10">
        <v>0</v>
      </c>
      <c r="N28" s="10">
        <v>0</v>
      </c>
      <c r="O28" s="10">
        <v>0</v>
      </c>
      <c r="P28" s="10">
        <v>96534.37</v>
      </c>
      <c r="Q28" s="9" t="s">
        <v>68</v>
      </c>
    </row>
    <row r="29" spans="1:17" x14ac:dyDescent="0.3">
      <c r="A29" s="7" t="s">
        <v>8870</v>
      </c>
      <c r="B29" s="7" t="s">
        <v>22</v>
      </c>
      <c r="C29" s="8">
        <v>27</v>
      </c>
      <c r="D29" s="18" t="s">
        <v>135</v>
      </c>
      <c r="E29" s="9" t="s">
        <v>136</v>
      </c>
      <c r="F29" s="9" t="s">
        <v>143</v>
      </c>
      <c r="G29" s="9" t="s">
        <v>144</v>
      </c>
      <c r="H29" s="18" t="s">
        <v>18</v>
      </c>
      <c r="I29" s="8">
        <v>2025</v>
      </c>
      <c r="J29" s="18" t="s">
        <v>34</v>
      </c>
      <c r="K29" s="9" t="s">
        <v>110</v>
      </c>
      <c r="L29" s="10">
        <v>137551.79</v>
      </c>
      <c r="M29" s="10">
        <v>0</v>
      </c>
      <c r="N29" s="10">
        <v>0</v>
      </c>
      <c r="O29" s="10">
        <v>0</v>
      </c>
      <c r="P29" s="10">
        <v>137551.79</v>
      </c>
      <c r="Q29" s="9" t="s">
        <v>68</v>
      </c>
    </row>
    <row r="30" spans="1:17" x14ac:dyDescent="0.3">
      <c r="A30" s="7" t="s">
        <v>8870</v>
      </c>
      <c r="B30" s="7" t="s">
        <v>22</v>
      </c>
      <c r="C30" s="8">
        <v>28</v>
      </c>
      <c r="D30" s="18" t="s">
        <v>145</v>
      </c>
      <c r="E30" s="9" t="s">
        <v>146</v>
      </c>
      <c r="F30" s="9" t="s">
        <v>147</v>
      </c>
      <c r="G30" s="9" t="s">
        <v>148</v>
      </c>
      <c r="H30" s="18" t="s">
        <v>18</v>
      </c>
      <c r="I30" s="8">
        <v>2025</v>
      </c>
      <c r="J30" s="18" t="s">
        <v>34</v>
      </c>
      <c r="K30" s="9" t="s">
        <v>149</v>
      </c>
      <c r="L30" s="10">
        <v>50954.400000000001</v>
      </c>
      <c r="M30" s="10">
        <v>8290.4</v>
      </c>
      <c r="N30" s="10">
        <v>0</v>
      </c>
      <c r="O30" s="10">
        <v>0</v>
      </c>
      <c r="P30" s="10">
        <v>59244.800000000003</v>
      </c>
      <c r="Q30" s="9" t="s">
        <v>68</v>
      </c>
    </row>
    <row r="31" spans="1:17" x14ac:dyDescent="0.3">
      <c r="A31" s="7" t="s">
        <v>8870</v>
      </c>
      <c r="B31" s="7" t="s">
        <v>22</v>
      </c>
      <c r="C31" s="8">
        <v>29</v>
      </c>
      <c r="D31" s="18" t="s">
        <v>145</v>
      </c>
      <c r="E31" s="9" t="s">
        <v>146</v>
      </c>
      <c r="F31" s="9" t="s">
        <v>150</v>
      </c>
      <c r="G31" s="9" t="s">
        <v>151</v>
      </c>
      <c r="H31" s="18" t="s">
        <v>18</v>
      </c>
      <c r="I31" s="8">
        <v>2025</v>
      </c>
      <c r="J31" s="18" t="s">
        <v>34</v>
      </c>
      <c r="K31" s="9" t="s">
        <v>110</v>
      </c>
      <c r="L31" s="10">
        <v>80071.27</v>
      </c>
      <c r="M31" s="10">
        <v>8337.6200000000008</v>
      </c>
      <c r="N31" s="10">
        <v>0</v>
      </c>
      <c r="O31" s="10">
        <v>0</v>
      </c>
      <c r="P31" s="10">
        <v>88408.89</v>
      </c>
      <c r="Q31" s="9" t="s">
        <v>68</v>
      </c>
    </row>
    <row r="32" spans="1:17" x14ac:dyDescent="0.3">
      <c r="A32" s="7" t="s">
        <v>8870</v>
      </c>
      <c r="B32" s="7" t="s">
        <v>22</v>
      </c>
      <c r="C32" s="8">
        <v>30</v>
      </c>
      <c r="D32" s="18" t="s">
        <v>145</v>
      </c>
      <c r="E32" s="9" t="s">
        <v>146</v>
      </c>
      <c r="F32" s="9" t="s">
        <v>152</v>
      </c>
      <c r="G32" s="9" t="s">
        <v>153</v>
      </c>
      <c r="H32" s="18" t="s">
        <v>18</v>
      </c>
      <c r="I32" s="8">
        <v>2025</v>
      </c>
      <c r="J32" s="18" t="s">
        <v>34</v>
      </c>
      <c r="K32" s="9" t="s">
        <v>154</v>
      </c>
      <c r="L32" s="10">
        <v>36126.370000000003</v>
      </c>
      <c r="M32" s="10">
        <v>0</v>
      </c>
      <c r="N32" s="10">
        <v>0</v>
      </c>
      <c r="O32" s="10">
        <v>0</v>
      </c>
      <c r="P32" s="10">
        <v>36126.370000000003</v>
      </c>
      <c r="Q32" s="9" t="s">
        <v>68</v>
      </c>
    </row>
    <row r="33" spans="1:17" x14ac:dyDescent="0.3">
      <c r="A33" s="7" t="s">
        <v>8870</v>
      </c>
      <c r="B33" s="7" t="s">
        <v>22</v>
      </c>
      <c r="C33" s="8">
        <v>31</v>
      </c>
      <c r="D33" s="18" t="s">
        <v>155</v>
      </c>
      <c r="E33" s="9" t="s">
        <v>156</v>
      </c>
      <c r="F33" s="9" t="s">
        <v>157</v>
      </c>
      <c r="G33" s="9" t="s">
        <v>158</v>
      </c>
      <c r="H33" s="18" t="s">
        <v>18</v>
      </c>
      <c r="I33" s="8">
        <v>2025</v>
      </c>
      <c r="J33" s="18" t="s">
        <v>34</v>
      </c>
      <c r="K33" s="9" t="s">
        <v>159</v>
      </c>
      <c r="L33" s="10">
        <v>25426.65</v>
      </c>
      <c r="M33" s="10">
        <v>0</v>
      </c>
      <c r="N33" s="10">
        <v>0</v>
      </c>
      <c r="O33" s="10">
        <v>0</v>
      </c>
      <c r="P33" s="10">
        <v>25426.65</v>
      </c>
      <c r="Q33" s="9" t="s">
        <v>68</v>
      </c>
    </row>
    <row r="34" spans="1:17" x14ac:dyDescent="0.3">
      <c r="A34" s="7" t="s">
        <v>8870</v>
      </c>
      <c r="B34" s="7" t="s">
        <v>22</v>
      </c>
      <c r="C34" s="8">
        <v>32</v>
      </c>
      <c r="D34" s="18" t="s">
        <v>160</v>
      </c>
      <c r="E34" s="9" t="s">
        <v>161</v>
      </c>
      <c r="F34" s="9" t="s">
        <v>162</v>
      </c>
      <c r="G34" s="9" t="s">
        <v>163</v>
      </c>
      <c r="H34" s="18" t="s">
        <v>18</v>
      </c>
      <c r="I34" s="8">
        <v>2025</v>
      </c>
      <c r="J34" s="18" t="s">
        <v>34</v>
      </c>
      <c r="K34" s="9" t="s">
        <v>164</v>
      </c>
      <c r="L34" s="10">
        <v>13305.9</v>
      </c>
      <c r="M34" s="10">
        <v>0</v>
      </c>
      <c r="N34" s="10">
        <v>0</v>
      </c>
      <c r="O34" s="10">
        <v>0</v>
      </c>
      <c r="P34" s="10">
        <v>13305.9</v>
      </c>
      <c r="Q34" s="9" t="s">
        <v>68</v>
      </c>
    </row>
    <row r="35" spans="1:17" x14ac:dyDescent="0.3">
      <c r="A35" s="7" t="s">
        <v>8870</v>
      </c>
      <c r="B35" s="7" t="s">
        <v>22</v>
      </c>
      <c r="C35" s="8">
        <v>33</v>
      </c>
      <c r="D35" s="18" t="s">
        <v>165</v>
      </c>
      <c r="E35" s="9" t="s">
        <v>166</v>
      </c>
      <c r="F35" s="9" t="s">
        <v>167</v>
      </c>
      <c r="G35" s="9" t="s">
        <v>168</v>
      </c>
      <c r="H35" s="18" t="s">
        <v>18</v>
      </c>
      <c r="I35" s="8">
        <v>2025</v>
      </c>
      <c r="J35" s="18" t="s">
        <v>34</v>
      </c>
      <c r="K35" s="9" t="s">
        <v>169</v>
      </c>
      <c r="L35" s="10">
        <v>25426.65</v>
      </c>
      <c r="M35" s="10">
        <v>0</v>
      </c>
      <c r="N35" s="10">
        <v>0</v>
      </c>
      <c r="O35" s="10">
        <v>0</v>
      </c>
      <c r="P35" s="10">
        <v>25426.65</v>
      </c>
      <c r="Q35" s="9" t="s">
        <v>68</v>
      </c>
    </row>
    <row r="36" spans="1:17" x14ac:dyDescent="0.3">
      <c r="A36" s="7" t="s">
        <v>8870</v>
      </c>
      <c r="B36" s="7" t="s">
        <v>22</v>
      </c>
      <c r="C36" s="8">
        <v>34</v>
      </c>
      <c r="D36" s="18" t="s">
        <v>50</v>
      </c>
      <c r="E36" s="9" t="s">
        <v>170</v>
      </c>
      <c r="F36" s="9" t="s">
        <v>171</v>
      </c>
      <c r="G36" s="9" t="s">
        <v>172</v>
      </c>
      <c r="H36" s="18" t="s">
        <v>18</v>
      </c>
      <c r="I36" s="8">
        <v>2025</v>
      </c>
      <c r="J36" s="18" t="s">
        <v>34</v>
      </c>
      <c r="K36" s="9" t="s">
        <v>173</v>
      </c>
      <c r="L36" s="10">
        <v>17340.32</v>
      </c>
      <c r="M36" s="10">
        <v>8086.33</v>
      </c>
      <c r="N36" s="10">
        <v>0</v>
      </c>
      <c r="O36" s="10">
        <v>0</v>
      </c>
      <c r="P36" s="10">
        <v>25426.65</v>
      </c>
      <c r="Q36" s="9" t="s">
        <v>68</v>
      </c>
    </row>
    <row r="37" spans="1:17" x14ac:dyDescent="0.3">
      <c r="A37" s="7" t="s">
        <v>8870</v>
      </c>
      <c r="B37" s="7" t="s">
        <v>22</v>
      </c>
      <c r="C37" s="8">
        <v>35</v>
      </c>
      <c r="D37" s="18" t="s">
        <v>18</v>
      </c>
      <c r="E37" s="9" t="s">
        <v>174</v>
      </c>
      <c r="F37" s="9" t="s">
        <v>175</v>
      </c>
      <c r="G37" s="9" t="s">
        <v>176</v>
      </c>
      <c r="H37" s="18" t="s">
        <v>18</v>
      </c>
      <c r="I37" s="8">
        <v>2025</v>
      </c>
      <c r="J37" s="18" t="s">
        <v>34</v>
      </c>
      <c r="K37" s="9" t="s">
        <v>177</v>
      </c>
      <c r="L37" s="10">
        <v>19256.43</v>
      </c>
      <c r="M37" s="10">
        <v>0</v>
      </c>
      <c r="N37" s="10">
        <v>0</v>
      </c>
      <c r="O37" s="10">
        <v>0</v>
      </c>
      <c r="P37" s="10">
        <v>19256.43</v>
      </c>
      <c r="Q37" s="9" t="s">
        <v>68</v>
      </c>
    </row>
    <row r="38" spans="1:17" x14ac:dyDescent="0.3">
      <c r="A38" s="7" t="s">
        <v>8870</v>
      </c>
      <c r="B38" s="7" t="s">
        <v>22</v>
      </c>
      <c r="C38" s="12">
        <v>36</v>
      </c>
      <c r="D38" s="19" t="s">
        <v>178</v>
      </c>
      <c r="E38" s="13" t="s">
        <v>179</v>
      </c>
      <c r="F38" s="13" t="s">
        <v>180</v>
      </c>
      <c r="G38" s="13" t="s">
        <v>181</v>
      </c>
      <c r="H38" s="19" t="s">
        <v>18</v>
      </c>
      <c r="I38" s="12">
        <v>2025</v>
      </c>
      <c r="J38" s="19" t="s">
        <v>34</v>
      </c>
      <c r="K38" s="9" t="s">
        <v>182</v>
      </c>
      <c r="L38" s="10">
        <v>4692.03</v>
      </c>
      <c r="M38" s="10">
        <v>0</v>
      </c>
      <c r="N38" s="10">
        <v>0</v>
      </c>
      <c r="O38" s="10">
        <v>0</v>
      </c>
      <c r="P38" s="10">
        <v>4692.03</v>
      </c>
      <c r="Q38" s="9" t="s">
        <v>21</v>
      </c>
    </row>
    <row r="39" spans="1:17" x14ac:dyDescent="0.3">
      <c r="A39" s="7" t="s">
        <v>8870</v>
      </c>
      <c r="B39" s="7" t="s">
        <v>22</v>
      </c>
      <c r="C39" s="12">
        <v>36</v>
      </c>
      <c r="D39" s="19" t="s">
        <v>178</v>
      </c>
      <c r="E39" s="13" t="s">
        <v>179</v>
      </c>
      <c r="F39" s="13" t="s">
        <v>180</v>
      </c>
      <c r="G39" s="13" t="s">
        <v>181</v>
      </c>
      <c r="H39" s="19" t="s">
        <v>18</v>
      </c>
      <c r="I39" s="12">
        <v>2025</v>
      </c>
      <c r="J39" s="19" t="s">
        <v>34</v>
      </c>
      <c r="K39" s="9" t="s">
        <v>183</v>
      </c>
      <c r="L39" s="10">
        <v>14017.41</v>
      </c>
      <c r="M39" s="10">
        <v>0</v>
      </c>
      <c r="N39" s="10">
        <v>0</v>
      </c>
      <c r="O39" s="10">
        <v>320.36</v>
      </c>
      <c r="P39" s="10">
        <v>14337.77</v>
      </c>
      <c r="Q39" s="9" t="s">
        <v>21</v>
      </c>
    </row>
    <row r="40" spans="1:17" x14ac:dyDescent="0.3">
      <c r="A40" s="7" t="s">
        <v>8870</v>
      </c>
      <c r="B40" s="7" t="s">
        <v>22</v>
      </c>
      <c r="C40" s="8">
        <v>37</v>
      </c>
      <c r="D40" s="18" t="s">
        <v>184</v>
      </c>
      <c r="E40" s="9" t="s">
        <v>185</v>
      </c>
      <c r="F40" s="9" t="s">
        <v>186</v>
      </c>
      <c r="G40" s="9" t="s">
        <v>187</v>
      </c>
      <c r="H40" s="18" t="s">
        <v>18</v>
      </c>
      <c r="I40" s="8">
        <v>2025</v>
      </c>
      <c r="J40" s="18" t="s">
        <v>34</v>
      </c>
      <c r="K40" s="9" t="s">
        <v>188</v>
      </c>
      <c r="L40" s="10">
        <v>0</v>
      </c>
      <c r="M40" s="10">
        <v>0</v>
      </c>
      <c r="N40" s="10">
        <v>0</v>
      </c>
      <c r="O40" s="10">
        <v>38047.85</v>
      </c>
      <c r="P40" s="10">
        <v>38047.85</v>
      </c>
      <c r="Q40" s="9" t="s">
        <v>21</v>
      </c>
    </row>
    <row r="41" spans="1:17" x14ac:dyDescent="0.3">
      <c r="A41" s="7" t="s">
        <v>8870</v>
      </c>
      <c r="B41" s="7" t="s">
        <v>22</v>
      </c>
      <c r="C41" s="8">
        <v>38</v>
      </c>
      <c r="D41" s="18" t="s">
        <v>189</v>
      </c>
      <c r="E41" s="9" t="s">
        <v>190</v>
      </c>
      <c r="F41" s="9" t="s">
        <v>191</v>
      </c>
      <c r="G41" s="9" t="s">
        <v>192</v>
      </c>
      <c r="H41" s="18" t="s">
        <v>18</v>
      </c>
      <c r="I41" s="8">
        <v>2025</v>
      </c>
      <c r="J41" s="18" t="s">
        <v>34</v>
      </c>
      <c r="K41" s="9" t="s">
        <v>193</v>
      </c>
      <c r="L41" s="10">
        <v>113291.79</v>
      </c>
      <c r="M41" s="10">
        <v>0</v>
      </c>
      <c r="N41" s="10">
        <v>0</v>
      </c>
      <c r="O41" s="10">
        <v>0</v>
      </c>
      <c r="P41" s="10">
        <v>113291.79</v>
      </c>
      <c r="Q41" s="9" t="s">
        <v>21</v>
      </c>
    </row>
    <row r="42" spans="1:17" x14ac:dyDescent="0.3">
      <c r="A42" s="7" t="s">
        <v>8870</v>
      </c>
      <c r="B42" s="7" t="s">
        <v>22</v>
      </c>
      <c r="C42" s="8">
        <v>39</v>
      </c>
      <c r="D42" s="18" t="s">
        <v>63</v>
      </c>
      <c r="E42" s="9" t="s">
        <v>194</v>
      </c>
      <c r="F42" s="9" t="s">
        <v>195</v>
      </c>
      <c r="G42" s="9" t="s">
        <v>196</v>
      </c>
      <c r="H42" s="18" t="s">
        <v>18</v>
      </c>
      <c r="I42" s="8">
        <v>2025</v>
      </c>
      <c r="J42" s="18" t="s">
        <v>34</v>
      </c>
      <c r="K42" s="9" t="s">
        <v>197</v>
      </c>
      <c r="L42" s="10">
        <v>33925.379999999997</v>
      </c>
      <c r="M42" s="10">
        <v>0</v>
      </c>
      <c r="N42" s="10">
        <v>0</v>
      </c>
      <c r="O42" s="10">
        <v>4186.7299999999996</v>
      </c>
      <c r="P42" s="10">
        <v>38112.11</v>
      </c>
      <c r="Q42" s="9" t="s">
        <v>21</v>
      </c>
    </row>
    <row r="43" spans="1:17" x14ac:dyDescent="0.3">
      <c r="A43" s="7" t="s">
        <v>8870</v>
      </c>
      <c r="B43" s="7" t="s">
        <v>22</v>
      </c>
      <c r="C43" s="8">
        <v>40</v>
      </c>
      <c r="D43" s="18" t="s">
        <v>198</v>
      </c>
      <c r="E43" s="9" t="s">
        <v>199</v>
      </c>
      <c r="F43" s="9" t="s">
        <v>200</v>
      </c>
      <c r="G43" s="9" t="s">
        <v>201</v>
      </c>
      <c r="H43" s="18" t="s">
        <v>18</v>
      </c>
      <c r="I43" s="8">
        <v>2025</v>
      </c>
      <c r="J43" s="18" t="s">
        <v>34</v>
      </c>
      <c r="K43" s="9" t="s">
        <v>202</v>
      </c>
      <c r="L43" s="10">
        <v>28748.26</v>
      </c>
      <c r="M43" s="10">
        <v>0</v>
      </c>
      <c r="N43" s="10">
        <v>0</v>
      </c>
      <c r="O43" s="10">
        <v>3798.67</v>
      </c>
      <c r="P43" s="10">
        <v>32546.93</v>
      </c>
      <c r="Q43" s="9" t="s">
        <v>21</v>
      </c>
    </row>
    <row r="44" spans="1:17" x14ac:dyDescent="0.3">
      <c r="A44" s="7" t="s">
        <v>8870</v>
      </c>
      <c r="B44" s="7" t="s">
        <v>22</v>
      </c>
      <c r="C44" s="8">
        <v>41</v>
      </c>
      <c r="D44" s="18" t="s">
        <v>203</v>
      </c>
      <c r="E44" s="9" t="s">
        <v>204</v>
      </c>
      <c r="F44" s="9" t="s">
        <v>205</v>
      </c>
      <c r="G44" s="9" t="s">
        <v>206</v>
      </c>
      <c r="H44" s="18" t="s">
        <v>18</v>
      </c>
      <c r="I44" s="8">
        <v>2025</v>
      </c>
      <c r="J44" s="18" t="s">
        <v>34</v>
      </c>
      <c r="K44" s="9" t="s">
        <v>207</v>
      </c>
      <c r="L44" s="10">
        <v>171264.05</v>
      </c>
      <c r="M44" s="10">
        <v>0</v>
      </c>
      <c r="N44" s="10">
        <v>0</v>
      </c>
      <c r="O44" s="10">
        <v>0</v>
      </c>
      <c r="P44" s="10">
        <v>171264.05</v>
      </c>
      <c r="Q44" s="9" t="s">
        <v>21</v>
      </c>
    </row>
    <row r="45" spans="1:17" x14ac:dyDescent="0.3">
      <c r="A45" s="7" t="s">
        <v>8870</v>
      </c>
      <c r="B45" s="7" t="s">
        <v>22</v>
      </c>
      <c r="C45" s="8">
        <v>42</v>
      </c>
      <c r="D45" s="18" t="s">
        <v>208</v>
      </c>
      <c r="E45" s="9" t="s">
        <v>209</v>
      </c>
      <c r="F45" s="9" t="s">
        <v>210</v>
      </c>
      <c r="G45" s="9" t="s">
        <v>211</v>
      </c>
      <c r="H45" s="18" t="s">
        <v>18</v>
      </c>
      <c r="I45" s="8">
        <v>2025</v>
      </c>
      <c r="J45" s="18" t="s">
        <v>34</v>
      </c>
      <c r="K45" s="9" t="s">
        <v>212</v>
      </c>
      <c r="L45" s="10">
        <v>26286.97</v>
      </c>
      <c r="M45" s="10">
        <v>0</v>
      </c>
      <c r="N45" s="10">
        <v>0</v>
      </c>
      <c r="O45" s="10">
        <v>403.48</v>
      </c>
      <c r="P45" s="10">
        <v>26690.45</v>
      </c>
      <c r="Q45" s="9" t="s">
        <v>21</v>
      </c>
    </row>
    <row r="46" spans="1:17" x14ac:dyDescent="0.3">
      <c r="A46" s="7" t="s">
        <v>8870</v>
      </c>
      <c r="B46" s="7" t="s">
        <v>22</v>
      </c>
      <c r="C46" s="8">
        <v>43</v>
      </c>
      <c r="D46" s="18" t="s">
        <v>213</v>
      </c>
      <c r="E46" s="9" t="s">
        <v>214</v>
      </c>
      <c r="F46" s="9" t="s">
        <v>215</v>
      </c>
      <c r="G46" s="9" t="s">
        <v>216</v>
      </c>
      <c r="H46" s="18" t="s">
        <v>18</v>
      </c>
      <c r="I46" s="8">
        <v>2025</v>
      </c>
      <c r="J46" s="18" t="s">
        <v>34</v>
      </c>
      <c r="K46" s="9" t="s">
        <v>217</v>
      </c>
      <c r="L46" s="10">
        <v>17386.990000000002</v>
      </c>
      <c r="M46" s="10">
        <v>0</v>
      </c>
      <c r="N46" s="10">
        <v>0</v>
      </c>
      <c r="O46" s="10">
        <v>0</v>
      </c>
      <c r="P46" s="10">
        <v>17386.990000000002</v>
      </c>
      <c r="Q46" s="9" t="s">
        <v>21</v>
      </c>
    </row>
    <row r="47" spans="1:17" x14ac:dyDescent="0.3">
      <c r="A47" s="7" t="s">
        <v>8870</v>
      </c>
      <c r="B47" s="7" t="s">
        <v>22</v>
      </c>
      <c r="C47" s="8">
        <v>44</v>
      </c>
      <c r="D47" s="18" t="s">
        <v>213</v>
      </c>
      <c r="E47" s="9" t="s">
        <v>218</v>
      </c>
      <c r="F47" s="9" t="s">
        <v>219</v>
      </c>
      <c r="G47" s="9" t="s">
        <v>220</v>
      </c>
      <c r="H47" s="18" t="s">
        <v>18</v>
      </c>
      <c r="I47" s="8">
        <v>2025</v>
      </c>
      <c r="J47" s="18" t="s">
        <v>34</v>
      </c>
      <c r="K47" s="9" t="s">
        <v>221</v>
      </c>
      <c r="L47" s="10">
        <v>10103.969999999999</v>
      </c>
      <c r="M47" s="10">
        <v>0</v>
      </c>
      <c r="N47" s="10">
        <v>0</v>
      </c>
      <c r="O47" s="10">
        <v>0</v>
      </c>
      <c r="P47" s="10">
        <v>10103.969999999999</v>
      </c>
      <c r="Q47" s="9" t="s">
        <v>21</v>
      </c>
    </row>
    <row r="48" spans="1:17" x14ac:dyDescent="0.3">
      <c r="A48" s="7" t="s">
        <v>8870</v>
      </c>
      <c r="B48" s="7" t="s">
        <v>22</v>
      </c>
      <c r="C48" s="8">
        <v>45</v>
      </c>
      <c r="D48" s="18" t="s">
        <v>222</v>
      </c>
      <c r="E48" s="9" t="s">
        <v>223</v>
      </c>
      <c r="F48" s="9" t="s">
        <v>224</v>
      </c>
      <c r="G48" s="9" t="s">
        <v>225</v>
      </c>
      <c r="H48" s="18" t="s">
        <v>18</v>
      </c>
      <c r="I48" s="8">
        <v>2025</v>
      </c>
      <c r="J48" s="18" t="s">
        <v>34</v>
      </c>
      <c r="K48" s="9" t="s">
        <v>226</v>
      </c>
      <c r="L48" s="10">
        <v>153765.51999999999</v>
      </c>
      <c r="M48" s="10">
        <v>0</v>
      </c>
      <c r="N48" s="10">
        <v>0</v>
      </c>
      <c r="O48" s="10">
        <v>18400.98</v>
      </c>
      <c r="P48" s="10">
        <v>172166.5</v>
      </c>
      <c r="Q48" s="9" t="s">
        <v>21</v>
      </c>
    </row>
    <row r="49" spans="1:17" x14ac:dyDescent="0.3">
      <c r="A49" s="7" t="s">
        <v>8870</v>
      </c>
      <c r="B49" s="7" t="s">
        <v>22</v>
      </c>
      <c r="C49" s="8">
        <v>46</v>
      </c>
      <c r="D49" s="18" t="s">
        <v>222</v>
      </c>
      <c r="E49" s="9" t="s">
        <v>223</v>
      </c>
      <c r="F49" s="9" t="s">
        <v>227</v>
      </c>
      <c r="G49" s="9" t="s">
        <v>228</v>
      </c>
      <c r="H49" s="18" t="s">
        <v>18</v>
      </c>
      <c r="I49" s="8">
        <v>2025</v>
      </c>
      <c r="J49" s="18" t="s">
        <v>34</v>
      </c>
      <c r="K49" s="9" t="s">
        <v>229</v>
      </c>
      <c r="L49" s="10">
        <v>24087.18</v>
      </c>
      <c r="M49" s="10">
        <v>0</v>
      </c>
      <c r="N49" s="10">
        <v>0</v>
      </c>
      <c r="O49" s="10">
        <v>0</v>
      </c>
      <c r="P49" s="10">
        <v>24087.18</v>
      </c>
      <c r="Q49" s="9" t="s">
        <v>21</v>
      </c>
    </row>
    <row r="50" spans="1:17" x14ac:dyDescent="0.3">
      <c r="A50" s="7" t="s">
        <v>8870</v>
      </c>
      <c r="B50" s="7" t="s">
        <v>22</v>
      </c>
      <c r="C50" s="8">
        <v>47</v>
      </c>
      <c r="D50" s="18" t="s">
        <v>230</v>
      </c>
      <c r="E50" s="9" t="s">
        <v>231</v>
      </c>
      <c r="F50" s="9" t="s">
        <v>232</v>
      </c>
      <c r="G50" s="9" t="s">
        <v>233</v>
      </c>
      <c r="H50" s="18" t="s">
        <v>18</v>
      </c>
      <c r="I50" s="8">
        <v>2025</v>
      </c>
      <c r="J50" s="18" t="s">
        <v>34</v>
      </c>
      <c r="K50" s="9" t="s">
        <v>234</v>
      </c>
      <c r="L50" s="10">
        <v>13324.87</v>
      </c>
      <c r="M50" s="10">
        <v>0</v>
      </c>
      <c r="N50" s="10">
        <v>349.34</v>
      </c>
      <c r="O50" s="10">
        <v>873.37</v>
      </c>
      <c r="P50" s="10">
        <v>14547.58</v>
      </c>
      <c r="Q50" s="9" t="s">
        <v>21</v>
      </c>
    </row>
    <row r="51" spans="1:17" x14ac:dyDescent="0.3">
      <c r="A51" s="7" t="s">
        <v>8870</v>
      </c>
      <c r="B51" s="7" t="s">
        <v>22</v>
      </c>
      <c r="C51" s="8">
        <v>48</v>
      </c>
      <c r="D51" s="18" t="s">
        <v>69</v>
      </c>
      <c r="E51" s="9" t="s">
        <v>70</v>
      </c>
      <c r="F51" s="9" t="s">
        <v>71</v>
      </c>
      <c r="G51" s="9" t="s">
        <v>72</v>
      </c>
      <c r="H51" s="18" t="s">
        <v>18</v>
      </c>
      <c r="I51" s="8">
        <v>2025</v>
      </c>
      <c r="J51" s="18" t="s">
        <v>34</v>
      </c>
      <c r="K51" s="9" t="s">
        <v>73</v>
      </c>
      <c r="L51" s="10">
        <v>0</v>
      </c>
      <c r="M51" s="10">
        <v>0</v>
      </c>
      <c r="N51" s="10">
        <v>0</v>
      </c>
      <c r="O51" s="10">
        <v>12031.91</v>
      </c>
      <c r="P51" s="10">
        <v>12031.91</v>
      </c>
      <c r="Q51" s="9" t="s">
        <v>68</v>
      </c>
    </row>
    <row r="52" spans="1:17" x14ac:dyDescent="0.3">
      <c r="A52" s="7" t="s">
        <v>8870</v>
      </c>
      <c r="B52" s="7" t="s">
        <v>22</v>
      </c>
      <c r="C52" s="12">
        <v>49</v>
      </c>
      <c r="D52" s="19" t="s">
        <v>235</v>
      </c>
      <c r="E52" s="13" t="s">
        <v>236</v>
      </c>
      <c r="F52" s="13" t="s">
        <v>237</v>
      </c>
      <c r="G52" s="13" t="s">
        <v>238</v>
      </c>
      <c r="H52" s="19" t="s">
        <v>18</v>
      </c>
      <c r="I52" s="12">
        <v>2025</v>
      </c>
      <c r="J52" s="19" t="s">
        <v>34</v>
      </c>
      <c r="K52" s="9" t="s">
        <v>239</v>
      </c>
      <c r="L52" s="10">
        <v>3784.95</v>
      </c>
      <c r="M52" s="10">
        <v>0</v>
      </c>
      <c r="N52" s="10">
        <v>0</v>
      </c>
      <c r="O52" s="10">
        <v>0</v>
      </c>
      <c r="P52" s="10">
        <v>3784.95</v>
      </c>
      <c r="Q52" s="9" t="s">
        <v>21</v>
      </c>
    </row>
    <row r="53" spans="1:17" x14ac:dyDescent="0.3">
      <c r="A53" s="7" t="s">
        <v>8870</v>
      </c>
      <c r="B53" s="7" t="s">
        <v>22</v>
      </c>
      <c r="C53" s="12">
        <v>49</v>
      </c>
      <c r="D53" s="19" t="s">
        <v>235</v>
      </c>
      <c r="E53" s="13" t="s">
        <v>236</v>
      </c>
      <c r="F53" s="13" t="s">
        <v>237</v>
      </c>
      <c r="G53" s="13" t="s">
        <v>238</v>
      </c>
      <c r="H53" s="19" t="s">
        <v>18</v>
      </c>
      <c r="I53" s="12">
        <v>2025</v>
      </c>
      <c r="J53" s="19" t="s">
        <v>34</v>
      </c>
      <c r="K53" s="9" t="s">
        <v>240</v>
      </c>
      <c r="L53" s="10">
        <v>25529.22</v>
      </c>
      <c r="M53" s="10">
        <v>0</v>
      </c>
      <c r="N53" s="10">
        <v>0</v>
      </c>
      <c r="O53" s="10">
        <v>0</v>
      </c>
      <c r="P53" s="10">
        <v>25529.22</v>
      </c>
      <c r="Q53" s="9" t="s">
        <v>21</v>
      </c>
    </row>
    <row r="54" spans="1:17" x14ac:dyDescent="0.3">
      <c r="A54" s="7" t="s">
        <v>8870</v>
      </c>
      <c r="B54" s="7" t="s">
        <v>22</v>
      </c>
      <c r="C54" s="8">
        <v>50</v>
      </c>
      <c r="D54" s="18" t="s">
        <v>74</v>
      </c>
      <c r="E54" s="9" t="s">
        <v>75</v>
      </c>
      <c r="F54" s="9" t="s">
        <v>76</v>
      </c>
      <c r="G54" s="9" t="s">
        <v>77</v>
      </c>
      <c r="H54" s="18" t="s">
        <v>18</v>
      </c>
      <c r="I54" s="8">
        <v>2025</v>
      </c>
      <c r="J54" s="18" t="s">
        <v>34</v>
      </c>
      <c r="K54" s="9" t="s">
        <v>78</v>
      </c>
      <c r="L54" s="10">
        <v>102657.79</v>
      </c>
      <c r="M54" s="10">
        <v>0</v>
      </c>
      <c r="N54" s="10">
        <v>0</v>
      </c>
      <c r="O54" s="10">
        <v>0</v>
      </c>
      <c r="P54" s="10">
        <v>102657.79</v>
      </c>
      <c r="Q54" s="9" t="s">
        <v>68</v>
      </c>
    </row>
    <row r="55" spans="1:17" x14ac:dyDescent="0.3">
      <c r="A55" s="7" t="s">
        <v>8870</v>
      </c>
      <c r="B55" s="7" t="s">
        <v>22</v>
      </c>
      <c r="C55" s="8">
        <v>51</v>
      </c>
      <c r="D55" s="18" t="s">
        <v>74</v>
      </c>
      <c r="E55" s="9" t="s">
        <v>241</v>
      </c>
      <c r="F55" s="9" t="s">
        <v>242</v>
      </c>
      <c r="G55" s="9" t="s">
        <v>243</v>
      </c>
      <c r="H55" s="18" t="s">
        <v>18</v>
      </c>
      <c r="I55" s="8">
        <v>2025</v>
      </c>
      <c r="J55" s="18" t="s">
        <v>34</v>
      </c>
      <c r="K55" s="9" t="s">
        <v>244</v>
      </c>
      <c r="L55" s="10">
        <v>709890.84</v>
      </c>
      <c r="M55" s="10">
        <v>0</v>
      </c>
      <c r="N55" s="10">
        <v>0</v>
      </c>
      <c r="O55" s="10">
        <v>0</v>
      </c>
      <c r="P55" s="10">
        <v>709890.84</v>
      </c>
      <c r="Q55" s="9" t="s">
        <v>21</v>
      </c>
    </row>
    <row r="56" spans="1:17" x14ac:dyDescent="0.3">
      <c r="A56" s="7" t="s">
        <v>8870</v>
      </c>
      <c r="B56" s="7" t="s">
        <v>22</v>
      </c>
      <c r="C56" s="8">
        <v>52</v>
      </c>
      <c r="D56" s="18" t="s">
        <v>74</v>
      </c>
      <c r="E56" s="9" t="s">
        <v>83</v>
      </c>
      <c r="F56" s="9" t="s">
        <v>84</v>
      </c>
      <c r="G56" s="9" t="s">
        <v>85</v>
      </c>
      <c r="H56" s="18" t="s">
        <v>18</v>
      </c>
      <c r="I56" s="8">
        <v>2025</v>
      </c>
      <c r="J56" s="18" t="s">
        <v>34</v>
      </c>
      <c r="K56" s="9" t="s">
        <v>86</v>
      </c>
      <c r="L56" s="10">
        <v>14297.1</v>
      </c>
      <c r="M56" s="10">
        <v>0</v>
      </c>
      <c r="N56" s="10">
        <v>0</v>
      </c>
      <c r="O56" s="10">
        <v>0</v>
      </c>
      <c r="P56" s="10">
        <v>14297.1</v>
      </c>
      <c r="Q56" s="9" t="s">
        <v>68</v>
      </c>
    </row>
    <row r="57" spans="1:17" x14ac:dyDescent="0.3">
      <c r="A57" s="7" t="s">
        <v>8870</v>
      </c>
      <c r="B57" s="7" t="s">
        <v>22</v>
      </c>
      <c r="C57" s="8">
        <v>53</v>
      </c>
      <c r="D57" s="18" t="s">
        <v>74</v>
      </c>
      <c r="E57" s="9" t="s">
        <v>87</v>
      </c>
      <c r="F57" s="9" t="s">
        <v>88</v>
      </c>
      <c r="G57" s="9" t="s">
        <v>89</v>
      </c>
      <c r="H57" s="18" t="s">
        <v>18</v>
      </c>
      <c r="I57" s="8">
        <v>2025</v>
      </c>
      <c r="J57" s="18" t="s">
        <v>34</v>
      </c>
      <c r="K57" s="9" t="s">
        <v>90</v>
      </c>
      <c r="L57" s="10">
        <v>27672.06</v>
      </c>
      <c r="M57" s="10">
        <v>0</v>
      </c>
      <c r="N57" s="10">
        <v>0</v>
      </c>
      <c r="O57" s="10">
        <v>0</v>
      </c>
      <c r="P57" s="10">
        <v>27672.06</v>
      </c>
      <c r="Q57" s="9" t="s">
        <v>68</v>
      </c>
    </row>
    <row r="58" spans="1:17" x14ac:dyDescent="0.3">
      <c r="A58" s="7" t="s">
        <v>8870</v>
      </c>
      <c r="B58" s="7" t="s">
        <v>22</v>
      </c>
      <c r="C58" s="8">
        <v>54</v>
      </c>
      <c r="D58" s="18" t="s">
        <v>245</v>
      </c>
      <c r="E58" s="9" t="s">
        <v>246</v>
      </c>
      <c r="F58" s="9" t="s">
        <v>247</v>
      </c>
      <c r="G58" s="9" t="s">
        <v>248</v>
      </c>
      <c r="H58" s="18" t="s">
        <v>18</v>
      </c>
      <c r="I58" s="8">
        <v>2025</v>
      </c>
      <c r="J58" s="18" t="s">
        <v>34</v>
      </c>
      <c r="K58" s="9" t="s">
        <v>249</v>
      </c>
      <c r="L58" s="10">
        <v>23585</v>
      </c>
      <c r="M58" s="10">
        <v>0</v>
      </c>
      <c r="N58" s="10">
        <v>0</v>
      </c>
      <c r="O58" s="10">
        <v>1043.17</v>
      </c>
      <c r="P58" s="10">
        <v>24628.17</v>
      </c>
      <c r="Q58" s="9" t="s">
        <v>21</v>
      </c>
    </row>
    <row r="59" spans="1:17" x14ac:dyDescent="0.3">
      <c r="A59" s="7" t="s">
        <v>8870</v>
      </c>
      <c r="B59" s="7" t="s">
        <v>22</v>
      </c>
      <c r="C59" s="8">
        <v>55</v>
      </c>
      <c r="D59" s="18" t="s">
        <v>250</v>
      </c>
      <c r="E59" s="9" t="s">
        <v>251</v>
      </c>
      <c r="F59" s="9" t="s">
        <v>252</v>
      </c>
      <c r="G59" s="9" t="s">
        <v>253</v>
      </c>
      <c r="H59" s="18" t="s">
        <v>18</v>
      </c>
      <c r="I59" s="8">
        <v>2025</v>
      </c>
      <c r="J59" s="18" t="s">
        <v>34</v>
      </c>
      <c r="K59" s="9" t="s">
        <v>254</v>
      </c>
      <c r="L59" s="10">
        <v>19229.849999999999</v>
      </c>
      <c r="M59" s="10">
        <v>0</v>
      </c>
      <c r="N59" s="10">
        <v>0</v>
      </c>
      <c r="O59" s="10">
        <v>384.6</v>
      </c>
      <c r="P59" s="10">
        <v>19614.45</v>
      </c>
      <c r="Q59" s="9" t="s">
        <v>21</v>
      </c>
    </row>
    <row r="60" spans="1:17" x14ac:dyDescent="0.3">
      <c r="A60" s="7" t="s">
        <v>8870</v>
      </c>
      <c r="B60" s="7" t="s">
        <v>22</v>
      </c>
      <c r="C60" s="8">
        <v>56</v>
      </c>
      <c r="D60" s="18" t="s">
        <v>91</v>
      </c>
      <c r="E60" s="9" t="s">
        <v>92</v>
      </c>
      <c r="F60" s="9" t="s">
        <v>93</v>
      </c>
      <c r="G60" s="9" t="s">
        <v>94</v>
      </c>
      <c r="H60" s="18" t="s">
        <v>18</v>
      </c>
      <c r="I60" s="8">
        <v>2025</v>
      </c>
      <c r="J60" s="18" t="s">
        <v>34</v>
      </c>
      <c r="K60" s="9" t="s">
        <v>95</v>
      </c>
      <c r="L60" s="10">
        <v>97214.27</v>
      </c>
      <c r="M60" s="10">
        <v>6322.98</v>
      </c>
      <c r="N60" s="10">
        <v>0</v>
      </c>
      <c r="O60" s="10">
        <v>42006.35</v>
      </c>
      <c r="P60" s="10">
        <v>145543.6</v>
      </c>
      <c r="Q60" s="9" t="s">
        <v>68</v>
      </c>
    </row>
    <row r="61" spans="1:17" x14ac:dyDescent="0.3">
      <c r="A61" s="7" t="s">
        <v>8870</v>
      </c>
      <c r="B61" s="7" t="s">
        <v>22</v>
      </c>
      <c r="C61" s="8">
        <v>57</v>
      </c>
      <c r="D61" s="18" t="s">
        <v>255</v>
      </c>
      <c r="E61" s="9" t="s">
        <v>256</v>
      </c>
      <c r="F61" s="9" t="s">
        <v>257</v>
      </c>
      <c r="G61" s="9" t="s">
        <v>258</v>
      </c>
      <c r="H61" s="18" t="s">
        <v>18</v>
      </c>
      <c r="I61" s="8">
        <v>2025</v>
      </c>
      <c r="J61" s="18" t="s">
        <v>34</v>
      </c>
      <c r="K61" s="9" t="s">
        <v>259</v>
      </c>
      <c r="L61" s="10">
        <v>2847034.67</v>
      </c>
      <c r="M61" s="10">
        <v>0</v>
      </c>
      <c r="N61" s="10">
        <v>0</v>
      </c>
      <c r="O61" s="10">
        <v>0</v>
      </c>
      <c r="P61" s="10">
        <v>2847034.67</v>
      </c>
      <c r="Q61" s="9" t="s">
        <v>21</v>
      </c>
    </row>
    <row r="62" spans="1:17" x14ac:dyDescent="0.3">
      <c r="A62" s="7" t="s">
        <v>8870</v>
      </c>
      <c r="B62" s="7" t="s">
        <v>22</v>
      </c>
      <c r="C62" s="8">
        <v>58</v>
      </c>
      <c r="D62" s="18" t="s">
        <v>255</v>
      </c>
      <c r="E62" s="9" t="s">
        <v>260</v>
      </c>
      <c r="F62" s="9" t="s">
        <v>261</v>
      </c>
      <c r="G62" s="9" t="s">
        <v>262</v>
      </c>
      <c r="H62" s="18" t="s">
        <v>18</v>
      </c>
      <c r="I62" s="8">
        <v>2025</v>
      </c>
      <c r="J62" s="18" t="s">
        <v>34</v>
      </c>
      <c r="K62" s="9" t="s">
        <v>263</v>
      </c>
      <c r="L62" s="10">
        <v>22468.04</v>
      </c>
      <c r="M62" s="10">
        <v>0</v>
      </c>
      <c r="N62" s="10">
        <v>0</v>
      </c>
      <c r="O62" s="10">
        <v>5352.62</v>
      </c>
      <c r="P62" s="10">
        <v>27820.66</v>
      </c>
      <c r="Q62" s="9" t="s">
        <v>21</v>
      </c>
    </row>
    <row r="63" spans="1:17" x14ac:dyDescent="0.3">
      <c r="A63" s="7" t="s">
        <v>8870</v>
      </c>
      <c r="B63" s="7" t="s">
        <v>22</v>
      </c>
      <c r="C63" s="8">
        <v>59</v>
      </c>
      <c r="D63" s="18" t="s">
        <v>264</v>
      </c>
      <c r="E63" s="9" t="s">
        <v>265</v>
      </c>
      <c r="F63" s="9" t="s">
        <v>266</v>
      </c>
      <c r="G63" s="9" t="s">
        <v>267</v>
      </c>
      <c r="H63" s="18" t="s">
        <v>18</v>
      </c>
      <c r="I63" s="8">
        <v>2025</v>
      </c>
      <c r="J63" s="18" t="s">
        <v>34</v>
      </c>
      <c r="K63" s="9" t="s">
        <v>268</v>
      </c>
      <c r="L63" s="10">
        <v>9969.14</v>
      </c>
      <c r="M63" s="10">
        <v>0</v>
      </c>
      <c r="N63" s="10">
        <v>0</v>
      </c>
      <c r="O63" s="10">
        <v>1661.32</v>
      </c>
      <c r="P63" s="10">
        <v>11630.46</v>
      </c>
      <c r="Q63" s="9" t="s">
        <v>21</v>
      </c>
    </row>
    <row r="64" spans="1:17" x14ac:dyDescent="0.3">
      <c r="A64" s="7" t="s">
        <v>8870</v>
      </c>
      <c r="B64" s="7" t="s">
        <v>22</v>
      </c>
      <c r="C64" s="8">
        <v>60</v>
      </c>
      <c r="D64" s="18" t="s">
        <v>264</v>
      </c>
      <c r="E64" s="9" t="s">
        <v>265</v>
      </c>
      <c r="F64" s="9" t="s">
        <v>269</v>
      </c>
      <c r="G64" s="9" t="s">
        <v>270</v>
      </c>
      <c r="H64" s="18" t="s">
        <v>18</v>
      </c>
      <c r="I64" s="8">
        <v>2025</v>
      </c>
      <c r="J64" s="18" t="s">
        <v>34</v>
      </c>
      <c r="K64" s="9" t="s">
        <v>271</v>
      </c>
      <c r="L64" s="10">
        <v>10210.81</v>
      </c>
      <c r="M64" s="10">
        <v>0</v>
      </c>
      <c r="N64" s="10">
        <v>0</v>
      </c>
      <c r="O64" s="10">
        <v>3539.65</v>
      </c>
      <c r="P64" s="10">
        <v>13750.46</v>
      </c>
      <c r="Q64" s="9" t="s">
        <v>21</v>
      </c>
    </row>
    <row r="65" spans="1:17" x14ac:dyDescent="0.3">
      <c r="A65" s="7" t="s">
        <v>8870</v>
      </c>
      <c r="B65" s="7" t="s">
        <v>22</v>
      </c>
      <c r="C65" s="8">
        <v>61</v>
      </c>
      <c r="D65" s="18" t="s">
        <v>272</v>
      </c>
      <c r="E65" s="9" t="s">
        <v>273</v>
      </c>
      <c r="F65" s="9" t="s">
        <v>274</v>
      </c>
      <c r="G65" s="9" t="s">
        <v>275</v>
      </c>
      <c r="H65" s="18" t="s">
        <v>18</v>
      </c>
      <c r="I65" s="8">
        <v>2025</v>
      </c>
      <c r="J65" s="18" t="s">
        <v>34</v>
      </c>
      <c r="K65" s="9" t="s">
        <v>276</v>
      </c>
      <c r="L65" s="10">
        <v>14951.65</v>
      </c>
      <c r="M65" s="10">
        <v>0</v>
      </c>
      <c r="N65" s="10">
        <v>0</v>
      </c>
      <c r="O65" s="10">
        <v>0</v>
      </c>
      <c r="P65" s="10">
        <v>14951.65</v>
      </c>
      <c r="Q65" s="9" t="s">
        <v>21</v>
      </c>
    </row>
    <row r="66" spans="1:17" x14ac:dyDescent="0.3">
      <c r="A66" s="7" t="s">
        <v>8870</v>
      </c>
      <c r="B66" s="7" t="s">
        <v>22</v>
      </c>
      <c r="C66" s="8">
        <v>62</v>
      </c>
      <c r="D66" s="18" t="s">
        <v>101</v>
      </c>
      <c r="E66" s="9" t="s">
        <v>102</v>
      </c>
      <c r="F66" s="9" t="s">
        <v>103</v>
      </c>
      <c r="G66" s="9" t="s">
        <v>104</v>
      </c>
      <c r="H66" s="18" t="s">
        <v>18</v>
      </c>
      <c r="I66" s="8">
        <v>2025</v>
      </c>
      <c r="J66" s="18" t="s">
        <v>34</v>
      </c>
      <c r="K66" s="9" t="s">
        <v>105</v>
      </c>
      <c r="L66" s="10">
        <v>12364.68</v>
      </c>
      <c r="M66" s="10">
        <v>0</v>
      </c>
      <c r="N66" s="10">
        <v>0</v>
      </c>
      <c r="O66" s="10">
        <v>11203.29</v>
      </c>
      <c r="P66" s="10">
        <v>23567.97</v>
      </c>
      <c r="Q66" s="9" t="s">
        <v>68</v>
      </c>
    </row>
    <row r="67" spans="1:17" x14ac:dyDescent="0.3">
      <c r="A67" s="7" t="s">
        <v>8870</v>
      </c>
      <c r="B67" s="7" t="s">
        <v>22</v>
      </c>
      <c r="C67" s="8">
        <v>63</v>
      </c>
      <c r="D67" s="18" t="s">
        <v>277</v>
      </c>
      <c r="E67" s="9" t="s">
        <v>278</v>
      </c>
      <c r="F67" s="9" t="s">
        <v>279</v>
      </c>
      <c r="G67" s="9" t="s">
        <v>280</v>
      </c>
      <c r="H67" s="18" t="s">
        <v>18</v>
      </c>
      <c r="I67" s="8">
        <v>2025</v>
      </c>
      <c r="J67" s="18" t="s">
        <v>34</v>
      </c>
      <c r="K67" s="9" t="s">
        <v>281</v>
      </c>
      <c r="L67" s="10">
        <v>39105.75</v>
      </c>
      <c r="M67" s="10">
        <v>0</v>
      </c>
      <c r="N67" s="10">
        <v>0</v>
      </c>
      <c r="O67" s="10">
        <v>7850.25</v>
      </c>
      <c r="P67" s="10">
        <v>46956</v>
      </c>
      <c r="Q67" s="9" t="s">
        <v>21</v>
      </c>
    </row>
    <row r="68" spans="1:17" x14ac:dyDescent="0.3">
      <c r="A68" s="7" t="s">
        <v>8870</v>
      </c>
      <c r="B68" s="7" t="s">
        <v>22</v>
      </c>
      <c r="C68" s="8">
        <v>64</v>
      </c>
      <c r="D68" s="18" t="s">
        <v>282</v>
      </c>
      <c r="E68" s="9" t="s">
        <v>283</v>
      </c>
      <c r="F68" s="9" t="s">
        <v>284</v>
      </c>
      <c r="G68" s="9" t="s">
        <v>285</v>
      </c>
      <c r="H68" s="18" t="s">
        <v>18</v>
      </c>
      <c r="I68" s="8">
        <v>2025</v>
      </c>
      <c r="J68" s="18" t="s">
        <v>34</v>
      </c>
      <c r="K68" s="9" t="s">
        <v>286</v>
      </c>
      <c r="L68" s="10">
        <v>44221.19</v>
      </c>
      <c r="M68" s="10">
        <v>0</v>
      </c>
      <c r="N68" s="10">
        <v>0</v>
      </c>
      <c r="O68" s="10">
        <v>3429.19</v>
      </c>
      <c r="P68" s="10">
        <v>47650.38</v>
      </c>
      <c r="Q68" s="9" t="s">
        <v>21</v>
      </c>
    </row>
    <row r="69" spans="1:17" x14ac:dyDescent="0.3">
      <c r="A69" s="7" t="s">
        <v>8870</v>
      </c>
      <c r="B69" s="7" t="s">
        <v>22</v>
      </c>
      <c r="C69" s="8">
        <v>65</v>
      </c>
      <c r="D69" s="18" t="s">
        <v>287</v>
      </c>
      <c r="E69" s="9" t="s">
        <v>288</v>
      </c>
      <c r="F69" s="9" t="s">
        <v>289</v>
      </c>
      <c r="G69" s="9" t="s">
        <v>290</v>
      </c>
      <c r="H69" s="18" t="s">
        <v>18</v>
      </c>
      <c r="I69" s="8">
        <v>2025</v>
      </c>
      <c r="J69" s="18" t="s">
        <v>34</v>
      </c>
      <c r="K69" s="9" t="s">
        <v>291</v>
      </c>
      <c r="L69" s="10">
        <v>60948.73</v>
      </c>
      <c r="M69" s="10">
        <v>0</v>
      </c>
      <c r="N69" s="10">
        <v>0</v>
      </c>
      <c r="O69" s="10">
        <v>0</v>
      </c>
      <c r="P69" s="10">
        <v>60948.73</v>
      </c>
      <c r="Q69" s="9" t="s">
        <v>21</v>
      </c>
    </row>
    <row r="70" spans="1:17" x14ac:dyDescent="0.3">
      <c r="A70" s="7" t="s">
        <v>8870</v>
      </c>
      <c r="B70" s="7" t="s">
        <v>22</v>
      </c>
      <c r="C70" s="8">
        <v>66</v>
      </c>
      <c r="D70" s="18" t="s">
        <v>287</v>
      </c>
      <c r="E70" s="9" t="s">
        <v>288</v>
      </c>
      <c r="F70" s="9" t="s">
        <v>292</v>
      </c>
      <c r="G70" s="9" t="s">
        <v>293</v>
      </c>
      <c r="H70" s="18" t="s">
        <v>18</v>
      </c>
      <c r="I70" s="8">
        <v>2025</v>
      </c>
      <c r="J70" s="18" t="s">
        <v>34</v>
      </c>
      <c r="K70" s="9" t="s">
        <v>244</v>
      </c>
      <c r="L70" s="10">
        <v>13350.67</v>
      </c>
      <c r="M70" s="10">
        <v>0</v>
      </c>
      <c r="N70" s="10">
        <v>0</v>
      </c>
      <c r="O70" s="10">
        <v>0</v>
      </c>
      <c r="P70" s="10">
        <v>13350.67</v>
      </c>
      <c r="Q70" s="9" t="s">
        <v>21</v>
      </c>
    </row>
    <row r="71" spans="1:17" x14ac:dyDescent="0.3">
      <c r="A71" s="7" t="s">
        <v>8870</v>
      </c>
      <c r="B71" s="7" t="s">
        <v>22</v>
      </c>
      <c r="C71" s="8">
        <v>67</v>
      </c>
      <c r="D71" s="18" t="s">
        <v>287</v>
      </c>
      <c r="E71" s="9" t="s">
        <v>294</v>
      </c>
      <c r="F71" s="9" t="s">
        <v>295</v>
      </c>
      <c r="G71" s="9" t="s">
        <v>296</v>
      </c>
      <c r="H71" s="18" t="s">
        <v>18</v>
      </c>
      <c r="I71" s="8">
        <v>2025</v>
      </c>
      <c r="J71" s="18" t="s">
        <v>34</v>
      </c>
      <c r="K71" s="9" t="s">
        <v>297</v>
      </c>
      <c r="L71" s="10">
        <v>13979.4</v>
      </c>
      <c r="M71" s="10">
        <v>0</v>
      </c>
      <c r="N71" s="10">
        <v>0</v>
      </c>
      <c r="O71" s="10">
        <v>0</v>
      </c>
      <c r="P71" s="10">
        <v>13979.4</v>
      </c>
      <c r="Q71" s="9" t="s">
        <v>21</v>
      </c>
    </row>
    <row r="72" spans="1:17" x14ac:dyDescent="0.3">
      <c r="A72" s="7" t="s">
        <v>8870</v>
      </c>
      <c r="B72" s="7" t="s">
        <v>22</v>
      </c>
      <c r="C72" s="8">
        <v>68</v>
      </c>
      <c r="D72" s="18" t="s">
        <v>298</v>
      </c>
      <c r="E72" s="9" t="s">
        <v>299</v>
      </c>
      <c r="F72" s="9" t="s">
        <v>300</v>
      </c>
      <c r="G72" s="9" t="s">
        <v>301</v>
      </c>
      <c r="H72" s="18" t="s">
        <v>18</v>
      </c>
      <c r="I72" s="8">
        <v>2025</v>
      </c>
      <c r="J72" s="18" t="s">
        <v>34</v>
      </c>
      <c r="K72" s="9" t="s">
        <v>302</v>
      </c>
      <c r="L72" s="10">
        <v>12395.18</v>
      </c>
      <c r="M72" s="10">
        <v>0</v>
      </c>
      <c r="N72" s="10">
        <v>0</v>
      </c>
      <c r="O72" s="10">
        <v>550.48</v>
      </c>
      <c r="P72" s="10">
        <v>12945.66</v>
      </c>
      <c r="Q72" s="9" t="s">
        <v>21</v>
      </c>
    </row>
    <row r="73" spans="1:17" x14ac:dyDescent="0.3">
      <c r="A73" s="7" t="s">
        <v>8870</v>
      </c>
      <c r="B73" s="7" t="s">
        <v>22</v>
      </c>
      <c r="C73" s="12">
        <v>69</v>
      </c>
      <c r="D73" s="19" t="s">
        <v>303</v>
      </c>
      <c r="E73" s="13" t="s">
        <v>304</v>
      </c>
      <c r="F73" s="13" t="s">
        <v>305</v>
      </c>
      <c r="G73" s="13" t="s">
        <v>306</v>
      </c>
      <c r="H73" s="19" t="s">
        <v>18</v>
      </c>
      <c r="I73" s="12">
        <v>2025</v>
      </c>
      <c r="J73" s="19" t="s">
        <v>34</v>
      </c>
      <c r="K73" s="9" t="s">
        <v>307</v>
      </c>
      <c r="L73" s="10">
        <v>6048.28</v>
      </c>
      <c r="M73" s="10">
        <v>0</v>
      </c>
      <c r="N73" s="10">
        <v>0</v>
      </c>
      <c r="O73" s="10">
        <v>0</v>
      </c>
      <c r="P73" s="10">
        <v>6048.28</v>
      </c>
      <c r="Q73" s="9" t="s">
        <v>21</v>
      </c>
    </row>
    <row r="74" spans="1:17" x14ac:dyDescent="0.3">
      <c r="A74" s="7" t="s">
        <v>8870</v>
      </c>
      <c r="B74" s="7" t="s">
        <v>22</v>
      </c>
      <c r="C74" s="12">
        <v>69</v>
      </c>
      <c r="D74" s="19" t="s">
        <v>303</v>
      </c>
      <c r="E74" s="13" t="s">
        <v>304</v>
      </c>
      <c r="F74" s="13" t="s">
        <v>305</v>
      </c>
      <c r="G74" s="13" t="s">
        <v>306</v>
      </c>
      <c r="H74" s="19" t="s">
        <v>18</v>
      </c>
      <c r="I74" s="12">
        <v>2025</v>
      </c>
      <c r="J74" s="19" t="s">
        <v>34</v>
      </c>
      <c r="K74" s="9" t="s">
        <v>308</v>
      </c>
      <c r="L74" s="10">
        <v>25148.51</v>
      </c>
      <c r="M74" s="10">
        <v>0</v>
      </c>
      <c r="N74" s="10">
        <v>0</v>
      </c>
      <c r="O74" s="10">
        <v>2309.71</v>
      </c>
      <c r="P74" s="10">
        <v>27458.22</v>
      </c>
      <c r="Q74" s="9" t="s">
        <v>21</v>
      </c>
    </row>
    <row r="75" spans="1:17" x14ac:dyDescent="0.3">
      <c r="A75" s="7" t="s">
        <v>8870</v>
      </c>
      <c r="B75" s="7" t="s">
        <v>22</v>
      </c>
      <c r="C75" s="8">
        <v>70</v>
      </c>
      <c r="D75" s="18" t="s">
        <v>309</v>
      </c>
      <c r="E75" s="9" t="s">
        <v>310</v>
      </c>
      <c r="F75" s="9" t="s">
        <v>311</v>
      </c>
      <c r="G75" s="9" t="s">
        <v>312</v>
      </c>
      <c r="H75" s="18" t="s">
        <v>18</v>
      </c>
      <c r="I75" s="8">
        <v>2025</v>
      </c>
      <c r="J75" s="18" t="s">
        <v>34</v>
      </c>
      <c r="K75" s="9" t="s">
        <v>313</v>
      </c>
      <c r="L75" s="10">
        <v>23405.3</v>
      </c>
      <c r="M75" s="10">
        <v>0</v>
      </c>
      <c r="N75" s="10">
        <v>0</v>
      </c>
      <c r="O75" s="10">
        <v>0</v>
      </c>
      <c r="P75" s="10">
        <v>23405.3</v>
      </c>
      <c r="Q75" s="9" t="s">
        <v>21</v>
      </c>
    </row>
    <row r="76" spans="1:17" x14ac:dyDescent="0.3">
      <c r="A76" s="7" t="s">
        <v>8870</v>
      </c>
      <c r="B76" s="7" t="s">
        <v>22</v>
      </c>
      <c r="C76" s="8">
        <v>71</v>
      </c>
      <c r="D76" s="18" t="s">
        <v>314</v>
      </c>
      <c r="E76" s="9" t="s">
        <v>315</v>
      </c>
      <c r="F76" s="9" t="s">
        <v>316</v>
      </c>
      <c r="G76" s="9" t="s">
        <v>317</v>
      </c>
      <c r="H76" s="18" t="s">
        <v>18</v>
      </c>
      <c r="I76" s="8">
        <v>2025</v>
      </c>
      <c r="J76" s="18" t="s">
        <v>34</v>
      </c>
      <c r="K76" s="9" t="s">
        <v>318</v>
      </c>
      <c r="L76" s="10">
        <v>25047.56</v>
      </c>
      <c r="M76" s="10">
        <v>0</v>
      </c>
      <c r="N76" s="10">
        <v>0</v>
      </c>
      <c r="O76" s="10">
        <v>790.5</v>
      </c>
      <c r="P76" s="10">
        <v>25838.06</v>
      </c>
      <c r="Q76" s="9" t="s">
        <v>21</v>
      </c>
    </row>
    <row r="77" spans="1:17" x14ac:dyDescent="0.3">
      <c r="A77" s="7" t="s">
        <v>8870</v>
      </c>
      <c r="B77" s="7" t="s">
        <v>22</v>
      </c>
      <c r="C77" s="8">
        <v>72</v>
      </c>
      <c r="D77" s="18" t="s">
        <v>319</v>
      </c>
      <c r="E77" s="9" t="s">
        <v>320</v>
      </c>
      <c r="F77" s="9" t="s">
        <v>321</v>
      </c>
      <c r="G77" s="9" t="s">
        <v>322</v>
      </c>
      <c r="H77" s="18" t="s">
        <v>18</v>
      </c>
      <c r="I77" s="8">
        <v>2025</v>
      </c>
      <c r="J77" s="18" t="s">
        <v>34</v>
      </c>
      <c r="K77" s="9" t="s">
        <v>323</v>
      </c>
      <c r="L77" s="10">
        <v>9406.2999999999993</v>
      </c>
      <c r="M77" s="10">
        <v>0</v>
      </c>
      <c r="N77" s="10">
        <v>0</v>
      </c>
      <c r="O77" s="10">
        <v>9318.68</v>
      </c>
      <c r="P77" s="10">
        <v>18724.98</v>
      </c>
      <c r="Q77" s="9" t="s">
        <v>21</v>
      </c>
    </row>
    <row r="78" spans="1:17" x14ac:dyDescent="0.3">
      <c r="A78" s="7" t="s">
        <v>8870</v>
      </c>
      <c r="B78" s="7" t="s">
        <v>22</v>
      </c>
      <c r="C78" s="8">
        <v>73</v>
      </c>
      <c r="D78" s="18" t="s">
        <v>319</v>
      </c>
      <c r="E78" s="9" t="s">
        <v>324</v>
      </c>
      <c r="F78" s="9" t="s">
        <v>325</v>
      </c>
      <c r="G78" s="9" t="s">
        <v>326</v>
      </c>
      <c r="H78" s="18" t="s">
        <v>18</v>
      </c>
      <c r="I78" s="8">
        <v>2025</v>
      </c>
      <c r="J78" s="18" t="s">
        <v>34</v>
      </c>
      <c r="K78" s="9" t="s">
        <v>327</v>
      </c>
      <c r="L78" s="10">
        <v>15573.91</v>
      </c>
      <c r="M78" s="10">
        <v>0</v>
      </c>
      <c r="N78" s="10">
        <v>0</v>
      </c>
      <c r="O78" s="10">
        <v>0</v>
      </c>
      <c r="P78" s="10">
        <v>15573.91</v>
      </c>
      <c r="Q78" s="9" t="s">
        <v>21</v>
      </c>
    </row>
    <row r="79" spans="1:17" x14ac:dyDescent="0.3">
      <c r="A79" s="7" t="s">
        <v>8870</v>
      </c>
      <c r="B79" s="7" t="s">
        <v>22</v>
      </c>
      <c r="C79" s="8">
        <v>74</v>
      </c>
      <c r="D79" s="18" t="s">
        <v>106</v>
      </c>
      <c r="E79" s="9" t="s">
        <v>107</v>
      </c>
      <c r="F79" s="9" t="s">
        <v>108</v>
      </c>
      <c r="G79" s="9" t="s">
        <v>109</v>
      </c>
      <c r="H79" s="18" t="s">
        <v>18</v>
      </c>
      <c r="I79" s="8">
        <v>2025</v>
      </c>
      <c r="J79" s="18" t="s">
        <v>34</v>
      </c>
      <c r="K79" s="9" t="s">
        <v>110</v>
      </c>
      <c r="L79" s="10">
        <v>743393.69</v>
      </c>
      <c r="M79" s="10">
        <v>0</v>
      </c>
      <c r="N79" s="10">
        <v>0</v>
      </c>
      <c r="O79" s="10">
        <v>9689.92</v>
      </c>
      <c r="P79" s="10">
        <v>753083.61</v>
      </c>
      <c r="Q79" s="9" t="s">
        <v>68</v>
      </c>
    </row>
    <row r="80" spans="1:17" x14ac:dyDescent="0.3">
      <c r="A80" s="7" t="s">
        <v>8870</v>
      </c>
      <c r="B80" s="7" t="s">
        <v>22</v>
      </c>
      <c r="C80" s="8">
        <v>75</v>
      </c>
      <c r="D80" s="18" t="s">
        <v>328</v>
      </c>
      <c r="E80" s="9" t="s">
        <v>329</v>
      </c>
      <c r="F80" s="9" t="s">
        <v>330</v>
      </c>
      <c r="G80" s="9" t="s">
        <v>331</v>
      </c>
      <c r="H80" s="18" t="s">
        <v>18</v>
      </c>
      <c r="I80" s="8">
        <v>2025</v>
      </c>
      <c r="J80" s="18" t="s">
        <v>34</v>
      </c>
      <c r="K80" s="9" t="s">
        <v>332</v>
      </c>
      <c r="L80" s="10">
        <v>14438.9</v>
      </c>
      <c r="M80" s="10">
        <v>0</v>
      </c>
      <c r="N80" s="10">
        <v>0</v>
      </c>
      <c r="O80" s="10">
        <v>0</v>
      </c>
      <c r="P80" s="10">
        <v>14438.9</v>
      </c>
      <c r="Q80" s="9" t="s">
        <v>21</v>
      </c>
    </row>
    <row r="81" spans="1:17" x14ac:dyDescent="0.3">
      <c r="A81" s="7" t="s">
        <v>8870</v>
      </c>
      <c r="B81" s="7" t="s">
        <v>22</v>
      </c>
      <c r="C81" s="8">
        <v>76</v>
      </c>
      <c r="D81" s="18" t="s">
        <v>328</v>
      </c>
      <c r="E81" s="9" t="s">
        <v>333</v>
      </c>
      <c r="F81" s="9" t="s">
        <v>334</v>
      </c>
      <c r="G81" s="9" t="s">
        <v>335</v>
      </c>
      <c r="H81" s="18" t="s">
        <v>18</v>
      </c>
      <c r="I81" s="8">
        <v>2025</v>
      </c>
      <c r="J81" s="18" t="s">
        <v>34</v>
      </c>
      <c r="K81" s="9" t="s">
        <v>336</v>
      </c>
      <c r="L81" s="10">
        <v>16556.150000000001</v>
      </c>
      <c r="M81" s="10">
        <v>0</v>
      </c>
      <c r="N81" s="10">
        <v>0</v>
      </c>
      <c r="O81" s="10">
        <v>0</v>
      </c>
      <c r="P81" s="10">
        <v>16556.150000000001</v>
      </c>
      <c r="Q81" s="9" t="s">
        <v>21</v>
      </c>
    </row>
    <row r="82" spans="1:17" x14ac:dyDescent="0.3">
      <c r="A82" s="7" t="s">
        <v>8870</v>
      </c>
      <c r="B82" s="7" t="s">
        <v>22</v>
      </c>
      <c r="C82" s="8">
        <v>77</v>
      </c>
      <c r="D82" s="18" t="s">
        <v>30</v>
      </c>
      <c r="E82" s="9" t="s">
        <v>31</v>
      </c>
      <c r="F82" s="9" t="s">
        <v>337</v>
      </c>
      <c r="G82" s="9" t="s">
        <v>338</v>
      </c>
      <c r="H82" s="18" t="s">
        <v>18</v>
      </c>
      <c r="I82" s="8">
        <v>2025</v>
      </c>
      <c r="J82" s="18" t="s">
        <v>34</v>
      </c>
      <c r="K82" s="9" t="s">
        <v>339</v>
      </c>
      <c r="L82" s="10">
        <v>218301.96</v>
      </c>
      <c r="M82" s="10">
        <v>0</v>
      </c>
      <c r="N82" s="10">
        <v>0</v>
      </c>
      <c r="O82" s="10">
        <v>0</v>
      </c>
      <c r="P82" s="10">
        <v>218301.96</v>
      </c>
      <c r="Q82" s="9" t="s">
        <v>21</v>
      </c>
    </row>
    <row r="83" spans="1:17" x14ac:dyDescent="0.3">
      <c r="A83" s="7" t="s">
        <v>8870</v>
      </c>
      <c r="B83" s="7" t="s">
        <v>22</v>
      </c>
      <c r="C83" s="8">
        <v>78</v>
      </c>
      <c r="D83" s="18" t="s">
        <v>30</v>
      </c>
      <c r="E83" s="9" t="s">
        <v>31</v>
      </c>
      <c r="F83" s="9" t="s">
        <v>340</v>
      </c>
      <c r="G83" s="9" t="s">
        <v>341</v>
      </c>
      <c r="H83" s="18" t="s">
        <v>18</v>
      </c>
      <c r="I83" s="8">
        <v>2025</v>
      </c>
      <c r="J83" s="18" t="s">
        <v>34</v>
      </c>
      <c r="K83" s="9" t="s">
        <v>342</v>
      </c>
      <c r="L83" s="10">
        <v>546965.1</v>
      </c>
      <c r="M83" s="10">
        <v>0</v>
      </c>
      <c r="N83" s="10">
        <v>0</v>
      </c>
      <c r="O83" s="10">
        <v>0</v>
      </c>
      <c r="P83" s="10">
        <v>546965.1</v>
      </c>
      <c r="Q83" s="9" t="s">
        <v>21</v>
      </c>
    </row>
    <row r="84" spans="1:17" x14ac:dyDescent="0.3">
      <c r="A84" s="7" t="s">
        <v>8870</v>
      </c>
      <c r="B84" s="7" t="s">
        <v>22</v>
      </c>
      <c r="C84" s="8">
        <v>79</v>
      </c>
      <c r="D84" s="18" t="s">
        <v>30</v>
      </c>
      <c r="E84" s="9" t="s">
        <v>31</v>
      </c>
      <c r="F84" s="9" t="s">
        <v>343</v>
      </c>
      <c r="G84" s="9" t="s">
        <v>344</v>
      </c>
      <c r="H84" s="18" t="s">
        <v>18</v>
      </c>
      <c r="I84" s="8">
        <v>2025</v>
      </c>
      <c r="J84" s="18" t="s">
        <v>34</v>
      </c>
      <c r="K84" s="9" t="s">
        <v>345</v>
      </c>
      <c r="L84" s="10">
        <v>546209.74</v>
      </c>
      <c r="M84" s="10">
        <v>0</v>
      </c>
      <c r="N84" s="10">
        <v>0</v>
      </c>
      <c r="O84" s="10">
        <v>0</v>
      </c>
      <c r="P84" s="10">
        <v>546209.74</v>
      </c>
      <c r="Q84" s="9" t="s">
        <v>21</v>
      </c>
    </row>
    <row r="85" spans="1:17" x14ac:dyDescent="0.3">
      <c r="A85" s="7" t="s">
        <v>8870</v>
      </c>
      <c r="B85" s="7" t="s">
        <v>22</v>
      </c>
      <c r="C85" s="8">
        <v>80</v>
      </c>
      <c r="D85" s="18" t="s">
        <v>30</v>
      </c>
      <c r="E85" s="9" t="s">
        <v>31</v>
      </c>
      <c r="F85" s="9" t="s">
        <v>346</v>
      </c>
      <c r="G85" s="9" t="s">
        <v>347</v>
      </c>
      <c r="H85" s="18" t="s">
        <v>18</v>
      </c>
      <c r="I85" s="8">
        <v>2025</v>
      </c>
      <c r="J85" s="18" t="s">
        <v>34</v>
      </c>
      <c r="K85" s="9" t="s">
        <v>348</v>
      </c>
      <c r="L85" s="10">
        <v>526712.71</v>
      </c>
      <c r="M85" s="10">
        <v>0</v>
      </c>
      <c r="N85" s="10">
        <v>0</v>
      </c>
      <c r="O85" s="10">
        <v>0</v>
      </c>
      <c r="P85" s="10">
        <v>526712.71</v>
      </c>
      <c r="Q85" s="9" t="s">
        <v>21</v>
      </c>
    </row>
    <row r="86" spans="1:17" x14ac:dyDescent="0.3">
      <c r="A86" s="7" t="s">
        <v>8870</v>
      </c>
      <c r="B86" s="7" t="s">
        <v>22</v>
      </c>
      <c r="C86" s="8">
        <v>81</v>
      </c>
      <c r="D86" s="18" t="s">
        <v>30</v>
      </c>
      <c r="E86" s="9" t="s">
        <v>31</v>
      </c>
      <c r="F86" s="9" t="s">
        <v>32</v>
      </c>
      <c r="G86" s="9" t="s">
        <v>33</v>
      </c>
      <c r="H86" s="18" t="s">
        <v>18</v>
      </c>
      <c r="I86" s="8">
        <v>2025</v>
      </c>
      <c r="J86" s="18" t="s">
        <v>34</v>
      </c>
      <c r="K86" s="9" t="s">
        <v>35</v>
      </c>
      <c r="L86" s="10">
        <v>526890.43999999994</v>
      </c>
      <c r="M86" s="10">
        <v>0</v>
      </c>
      <c r="N86" s="10">
        <v>0</v>
      </c>
      <c r="O86" s="10">
        <v>0</v>
      </c>
      <c r="P86" s="10">
        <v>526890.43999999994</v>
      </c>
      <c r="Q86" s="9" t="s">
        <v>36</v>
      </c>
    </row>
    <row r="87" spans="1:17" x14ac:dyDescent="0.3">
      <c r="A87" s="7" t="s">
        <v>8870</v>
      </c>
      <c r="B87" s="7" t="s">
        <v>22</v>
      </c>
      <c r="C87" s="8">
        <v>82</v>
      </c>
      <c r="D87" s="18" t="s">
        <v>30</v>
      </c>
      <c r="E87" s="9" t="s">
        <v>31</v>
      </c>
      <c r="F87" s="9" t="s">
        <v>37</v>
      </c>
      <c r="G87" s="9" t="s">
        <v>38</v>
      </c>
      <c r="H87" s="18" t="s">
        <v>18</v>
      </c>
      <c r="I87" s="8">
        <v>2025</v>
      </c>
      <c r="J87" s="18" t="s">
        <v>34</v>
      </c>
      <c r="K87" s="9" t="s">
        <v>39</v>
      </c>
      <c r="L87" s="10">
        <v>526168.46</v>
      </c>
      <c r="M87" s="10">
        <v>0</v>
      </c>
      <c r="N87" s="10">
        <v>0</v>
      </c>
      <c r="O87" s="10">
        <v>0</v>
      </c>
      <c r="P87" s="10">
        <v>526168.46</v>
      </c>
      <c r="Q87" s="9" t="s">
        <v>36</v>
      </c>
    </row>
    <row r="88" spans="1:17" x14ac:dyDescent="0.3">
      <c r="A88" s="7" t="s">
        <v>8870</v>
      </c>
      <c r="B88" s="7" t="s">
        <v>22</v>
      </c>
      <c r="C88" s="8">
        <v>83</v>
      </c>
      <c r="D88" s="18" t="s">
        <v>30</v>
      </c>
      <c r="E88" s="9" t="s">
        <v>31</v>
      </c>
      <c r="F88" s="9" t="s">
        <v>349</v>
      </c>
      <c r="G88" s="9" t="s">
        <v>350</v>
      </c>
      <c r="H88" s="18" t="s">
        <v>18</v>
      </c>
      <c r="I88" s="8">
        <v>2025</v>
      </c>
      <c r="J88" s="18" t="s">
        <v>34</v>
      </c>
      <c r="K88" s="9" t="s">
        <v>351</v>
      </c>
      <c r="L88" s="10">
        <v>549654.55000000005</v>
      </c>
      <c r="M88" s="10">
        <v>0</v>
      </c>
      <c r="N88" s="10">
        <v>0</v>
      </c>
      <c r="O88" s="10">
        <v>0</v>
      </c>
      <c r="P88" s="10">
        <v>549654.55000000005</v>
      </c>
      <c r="Q88" s="9" t="s">
        <v>21</v>
      </c>
    </row>
    <row r="89" spans="1:17" x14ac:dyDescent="0.3">
      <c r="A89" s="7" t="s">
        <v>8870</v>
      </c>
      <c r="B89" s="7" t="s">
        <v>22</v>
      </c>
      <c r="C89" s="8">
        <v>84</v>
      </c>
      <c r="D89" s="18" t="s">
        <v>30</v>
      </c>
      <c r="E89" s="9" t="s">
        <v>31</v>
      </c>
      <c r="F89" s="9" t="s">
        <v>352</v>
      </c>
      <c r="G89" s="9" t="s">
        <v>353</v>
      </c>
      <c r="H89" s="18" t="s">
        <v>18</v>
      </c>
      <c r="I89" s="8">
        <v>2025</v>
      </c>
      <c r="J89" s="18" t="s">
        <v>34</v>
      </c>
      <c r="K89" s="9" t="s">
        <v>354</v>
      </c>
      <c r="L89" s="10">
        <v>584448.73</v>
      </c>
      <c r="M89" s="10">
        <v>0</v>
      </c>
      <c r="N89" s="10">
        <v>0</v>
      </c>
      <c r="O89" s="10">
        <v>0</v>
      </c>
      <c r="P89" s="10">
        <v>584448.73</v>
      </c>
      <c r="Q89" s="9" t="s">
        <v>21</v>
      </c>
    </row>
    <row r="90" spans="1:17" x14ac:dyDescent="0.3">
      <c r="A90" s="7" t="s">
        <v>8870</v>
      </c>
      <c r="B90" s="7" t="s">
        <v>22</v>
      </c>
      <c r="C90" s="8">
        <v>85</v>
      </c>
      <c r="D90" s="18" t="s">
        <v>355</v>
      </c>
      <c r="E90" s="9" t="s">
        <v>356</v>
      </c>
      <c r="F90" s="9" t="s">
        <v>357</v>
      </c>
      <c r="G90" s="9" t="s">
        <v>358</v>
      </c>
      <c r="H90" s="18" t="s">
        <v>18</v>
      </c>
      <c r="I90" s="8">
        <v>2025</v>
      </c>
      <c r="J90" s="18" t="s">
        <v>34</v>
      </c>
      <c r="K90" s="9" t="s">
        <v>359</v>
      </c>
      <c r="L90" s="10">
        <v>48869.15</v>
      </c>
      <c r="M90" s="10">
        <v>0</v>
      </c>
      <c r="N90" s="10">
        <v>0</v>
      </c>
      <c r="O90" s="10">
        <v>977.38</v>
      </c>
      <c r="P90" s="10">
        <v>49846.53</v>
      </c>
      <c r="Q90" s="9" t="s">
        <v>21</v>
      </c>
    </row>
    <row r="91" spans="1:17" x14ac:dyDescent="0.3">
      <c r="A91" s="7" t="s">
        <v>8870</v>
      </c>
      <c r="B91" s="7" t="s">
        <v>22</v>
      </c>
      <c r="C91" s="8">
        <v>86</v>
      </c>
      <c r="D91" s="18" t="s">
        <v>355</v>
      </c>
      <c r="E91" s="9" t="s">
        <v>356</v>
      </c>
      <c r="F91" s="9" t="s">
        <v>360</v>
      </c>
      <c r="G91" s="9" t="s">
        <v>361</v>
      </c>
      <c r="H91" s="18" t="s">
        <v>18</v>
      </c>
      <c r="I91" s="8">
        <v>2025</v>
      </c>
      <c r="J91" s="18" t="s">
        <v>34</v>
      </c>
      <c r="K91" s="9" t="s">
        <v>362</v>
      </c>
      <c r="L91" s="10">
        <v>46735.91</v>
      </c>
      <c r="M91" s="10">
        <v>0</v>
      </c>
      <c r="N91" s="10">
        <v>0</v>
      </c>
      <c r="O91" s="10">
        <v>934.72</v>
      </c>
      <c r="P91" s="10">
        <v>47670.63</v>
      </c>
      <c r="Q91" s="9" t="s">
        <v>21</v>
      </c>
    </row>
    <row r="92" spans="1:17" x14ac:dyDescent="0.3">
      <c r="A92" s="7" t="s">
        <v>8870</v>
      </c>
      <c r="B92" s="7" t="s">
        <v>22</v>
      </c>
      <c r="C92" s="12">
        <v>87</v>
      </c>
      <c r="D92" s="19" t="s">
        <v>363</v>
      </c>
      <c r="E92" s="13" t="s">
        <v>364</v>
      </c>
      <c r="F92" s="13" t="s">
        <v>365</v>
      </c>
      <c r="G92" s="13" t="s">
        <v>366</v>
      </c>
      <c r="H92" s="19" t="s">
        <v>18</v>
      </c>
      <c r="I92" s="12">
        <v>2025</v>
      </c>
      <c r="J92" s="19" t="s">
        <v>34</v>
      </c>
      <c r="K92" s="9" t="s">
        <v>367</v>
      </c>
      <c r="L92" s="10">
        <v>3730.81</v>
      </c>
      <c r="M92" s="10">
        <v>0</v>
      </c>
      <c r="N92" s="10">
        <v>0</v>
      </c>
      <c r="O92" s="10">
        <v>0</v>
      </c>
      <c r="P92" s="10">
        <v>3730.81</v>
      </c>
      <c r="Q92" s="9" t="s">
        <v>21</v>
      </c>
    </row>
    <row r="93" spans="1:17" x14ac:dyDescent="0.3">
      <c r="A93" s="7" t="s">
        <v>8870</v>
      </c>
      <c r="B93" s="7" t="s">
        <v>22</v>
      </c>
      <c r="C93" s="12">
        <v>87</v>
      </c>
      <c r="D93" s="19" t="s">
        <v>363</v>
      </c>
      <c r="E93" s="13" t="s">
        <v>364</v>
      </c>
      <c r="F93" s="13" t="s">
        <v>365</v>
      </c>
      <c r="G93" s="13" t="s">
        <v>366</v>
      </c>
      <c r="H93" s="19" t="s">
        <v>18</v>
      </c>
      <c r="I93" s="12">
        <v>2025</v>
      </c>
      <c r="J93" s="19" t="s">
        <v>34</v>
      </c>
      <c r="K93" s="9" t="s">
        <v>212</v>
      </c>
      <c r="L93" s="10">
        <v>1367.61</v>
      </c>
      <c r="M93" s="10">
        <v>7337.6</v>
      </c>
      <c r="N93" s="10">
        <v>0</v>
      </c>
      <c r="O93" s="10">
        <v>0</v>
      </c>
      <c r="P93" s="10">
        <v>8705.2099999999991</v>
      </c>
      <c r="Q93" s="9" t="s">
        <v>21</v>
      </c>
    </row>
    <row r="94" spans="1:17" x14ac:dyDescent="0.3">
      <c r="A94" s="7" t="s">
        <v>8870</v>
      </c>
      <c r="B94" s="7" t="s">
        <v>22</v>
      </c>
      <c r="C94" s="8">
        <v>88</v>
      </c>
      <c r="D94" s="18" t="s">
        <v>368</v>
      </c>
      <c r="E94" s="9" t="s">
        <v>369</v>
      </c>
      <c r="F94" s="9" t="s">
        <v>370</v>
      </c>
      <c r="G94" s="9" t="s">
        <v>371</v>
      </c>
      <c r="H94" s="18" t="s">
        <v>18</v>
      </c>
      <c r="I94" s="8">
        <v>2025</v>
      </c>
      <c r="J94" s="18" t="s">
        <v>34</v>
      </c>
      <c r="K94" s="9" t="s">
        <v>372</v>
      </c>
      <c r="L94" s="10">
        <v>7181.57</v>
      </c>
      <c r="M94" s="10">
        <v>0</v>
      </c>
      <c r="N94" s="10">
        <v>1521.58</v>
      </c>
      <c r="O94" s="10">
        <v>7992.05</v>
      </c>
      <c r="P94" s="10">
        <v>16695.2</v>
      </c>
      <c r="Q94" s="9" t="s">
        <v>21</v>
      </c>
    </row>
    <row r="95" spans="1:17" x14ac:dyDescent="0.3">
      <c r="A95" s="7" t="s">
        <v>8870</v>
      </c>
      <c r="B95" s="7" t="s">
        <v>22</v>
      </c>
      <c r="C95" s="8">
        <v>89</v>
      </c>
      <c r="D95" s="18" t="s">
        <v>368</v>
      </c>
      <c r="E95" s="9" t="s">
        <v>373</v>
      </c>
      <c r="F95" s="9" t="s">
        <v>374</v>
      </c>
      <c r="G95" s="9" t="s">
        <v>375</v>
      </c>
      <c r="H95" s="18" t="s">
        <v>18</v>
      </c>
      <c r="I95" s="8">
        <v>2025</v>
      </c>
      <c r="J95" s="18" t="s">
        <v>34</v>
      </c>
      <c r="K95" s="9" t="s">
        <v>376</v>
      </c>
      <c r="L95" s="10">
        <v>156124.54999999999</v>
      </c>
      <c r="M95" s="10">
        <v>0</v>
      </c>
      <c r="N95" s="10">
        <v>0</v>
      </c>
      <c r="O95" s="10">
        <v>7527.81</v>
      </c>
      <c r="P95" s="10">
        <v>163652.35999999999</v>
      </c>
      <c r="Q95" s="9" t="s">
        <v>21</v>
      </c>
    </row>
    <row r="96" spans="1:17" x14ac:dyDescent="0.3">
      <c r="A96" s="7" t="s">
        <v>8870</v>
      </c>
      <c r="B96" s="7" t="s">
        <v>22</v>
      </c>
      <c r="C96" s="8">
        <v>90</v>
      </c>
      <c r="D96" s="18" t="s">
        <v>377</v>
      </c>
      <c r="E96" s="9" t="s">
        <v>378</v>
      </c>
      <c r="F96" s="9" t="s">
        <v>379</v>
      </c>
      <c r="G96" s="9" t="s">
        <v>380</v>
      </c>
      <c r="H96" s="18" t="s">
        <v>18</v>
      </c>
      <c r="I96" s="8">
        <v>2025</v>
      </c>
      <c r="J96" s="18" t="s">
        <v>34</v>
      </c>
      <c r="K96" s="9" t="s">
        <v>381</v>
      </c>
      <c r="L96" s="10">
        <v>15082.11</v>
      </c>
      <c r="M96" s="10">
        <v>0</v>
      </c>
      <c r="N96" s="10">
        <v>0</v>
      </c>
      <c r="O96" s="10">
        <v>5357.7</v>
      </c>
      <c r="P96" s="10">
        <v>20439.810000000001</v>
      </c>
      <c r="Q96" s="9" t="s">
        <v>21</v>
      </c>
    </row>
    <row r="97" spans="1:17" x14ac:dyDescent="0.3">
      <c r="A97" s="7" t="s">
        <v>8870</v>
      </c>
      <c r="B97" s="7" t="s">
        <v>22</v>
      </c>
      <c r="C97" s="8">
        <v>91</v>
      </c>
      <c r="D97" s="18" t="s">
        <v>111</v>
      </c>
      <c r="E97" s="9" t="s">
        <v>112</v>
      </c>
      <c r="F97" s="9" t="s">
        <v>113</v>
      </c>
      <c r="G97" s="9" t="s">
        <v>114</v>
      </c>
      <c r="H97" s="18" t="s">
        <v>18</v>
      </c>
      <c r="I97" s="8">
        <v>2025</v>
      </c>
      <c r="J97" s="18" t="s">
        <v>34</v>
      </c>
      <c r="K97" s="9" t="s">
        <v>115</v>
      </c>
      <c r="L97" s="10">
        <v>411972.12</v>
      </c>
      <c r="M97" s="10">
        <v>0</v>
      </c>
      <c r="N97" s="10">
        <v>0</v>
      </c>
      <c r="O97" s="10">
        <v>88457.64</v>
      </c>
      <c r="P97" s="10">
        <v>500429.76</v>
      </c>
      <c r="Q97" s="9" t="s">
        <v>68</v>
      </c>
    </row>
    <row r="98" spans="1:17" x14ac:dyDescent="0.3">
      <c r="A98" s="7" t="s">
        <v>8870</v>
      </c>
      <c r="B98" s="7" t="s">
        <v>22</v>
      </c>
      <c r="C98" s="8">
        <v>92</v>
      </c>
      <c r="D98" s="18" t="s">
        <v>111</v>
      </c>
      <c r="E98" s="9" t="s">
        <v>382</v>
      </c>
      <c r="F98" s="9" t="s">
        <v>383</v>
      </c>
      <c r="G98" s="9" t="s">
        <v>384</v>
      </c>
      <c r="H98" s="18" t="s">
        <v>18</v>
      </c>
      <c r="I98" s="8">
        <v>2025</v>
      </c>
      <c r="J98" s="18" t="s">
        <v>34</v>
      </c>
      <c r="K98" s="9" t="s">
        <v>385</v>
      </c>
      <c r="L98" s="10">
        <v>14281.82</v>
      </c>
      <c r="M98" s="10">
        <v>0</v>
      </c>
      <c r="N98" s="10">
        <v>0</v>
      </c>
      <c r="O98" s="10">
        <v>0</v>
      </c>
      <c r="P98" s="10">
        <v>14281.82</v>
      </c>
      <c r="Q98" s="9" t="s">
        <v>21</v>
      </c>
    </row>
    <row r="99" spans="1:17" x14ac:dyDescent="0.3">
      <c r="A99" s="7" t="s">
        <v>8870</v>
      </c>
      <c r="B99" s="7" t="s">
        <v>22</v>
      </c>
      <c r="C99" s="8">
        <v>93</v>
      </c>
      <c r="D99" s="18" t="s">
        <v>116</v>
      </c>
      <c r="E99" s="9" t="s">
        <v>117</v>
      </c>
      <c r="F99" s="9" t="s">
        <v>386</v>
      </c>
      <c r="G99" s="9" t="s">
        <v>387</v>
      </c>
      <c r="H99" s="18" t="s">
        <v>18</v>
      </c>
      <c r="I99" s="8">
        <v>2025</v>
      </c>
      <c r="J99" s="18" t="s">
        <v>34</v>
      </c>
      <c r="K99" s="9" t="s">
        <v>388</v>
      </c>
      <c r="L99" s="10">
        <v>12207.47</v>
      </c>
      <c r="M99" s="10">
        <v>0</v>
      </c>
      <c r="N99" s="10">
        <v>0</v>
      </c>
      <c r="O99" s="10">
        <v>8697.59</v>
      </c>
      <c r="P99" s="10">
        <v>20905.060000000001</v>
      </c>
      <c r="Q99" s="9" t="s">
        <v>21</v>
      </c>
    </row>
    <row r="100" spans="1:17" x14ac:dyDescent="0.3">
      <c r="A100" s="7" t="s">
        <v>8870</v>
      </c>
      <c r="B100" s="7" t="s">
        <v>22</v>
      </c>
      <c r="C100" s="8">
        <v>94</v>
      </c>
      <c r="D100" s="18" t="s">
        <v>389</v>
      </c>
      <c r="E100" s="9" t="s">
        <v>390</v>
      </c>
      <c r="F100" s="9" t="s">
        <v>391</v>
      </c>
      <c r="G100" s="9" t="s">
        <v>392</v>
      </c>
      <c r="H100" s="18" t="s">
        <v>18</v>
      </c>
      <c r="I100" s="8">
        <v>2025</v>
      </c>
      <c r="J100" s="18" t="s">
        <v>34</v>
      </c>
      <c r="K100" s="9" t="s">
        <v>393</v>
      </c>
      <c r="L100" s="10">
        <v>34724.199999999997</v>
      </c>
      <c r="M100" s="10">
        <v>0</v>
      </c>
      <c r="N100" s="10">
        <v>0</v>
      </c>
      <c r="O100" s="10">
        <v>955.29</v>
      </c>
      <c r="P100" s="10">
        <v>35679.49</v>
      </c>
      <c r="Q100" s="9" t="s">
        <v>21</v>
      </c>
    </row>
    <row r="101" spans="1:17" x14ac:dyDescent="0.3">
      <c r="A101" s="7" t="s">
        <v>8870</v>
      </c>
      <c r="B101" s="7" t="s">
        <v>22</v>
      </c>
      <c r="C101" s="8">
        <v>95</v>
      </c>
      <c r="D101" s="18" t="s">
        <v>389</v>
      </c>
      <c r="E101" s="9" t="s">
        <v>394</v>
      </c>
      <c r="F101" s="9" t="s">
        <v>395</v>
      </c>
      <c r="G101" s="9" t="s">
        <v>396</v>
      </c>
      <c r="H101" s="18" t="s">
        <v>18</v>
      </c>
      <c r="I101" s="8">
        <v>2025</v>
      </c>
      <c r="J101" s="18" t="s">
        <v>34</v>
      </c>
      <c r="K101" s="9" t="s">
        <v>397</v>
      </c>
      <c r="L101" s="10">
        <v>26226.97</v>
      </c>
      <c r="M101" s="10">
        <v>0</v>
      </c>
      <c r="N101" s="10">
        <v>0</v>
      </c>
      <c r="O101" s="10">
        <v>0</v>
      </c>
      <c r="P101" s="10">
        <v>26226.97</v>
      </c>
      <c r="Q101" s="9" t="s">
        <v>21</v>
      </c>
    </row>
    <row r="102" spans="1:17" x14ac:dyDescent="0.3">
      <c r="A102" s="7" t="s">
        <v>8870</v>
      </c>
      <c r="B102" s="7" t="s">
        <v>22</v>
      </c>
      <c r="C102" s="8">
        <v>96</v>
      </c>
      <c r="D102" s="18" t="s">
        <v>398</v>
      </c>
      <c r="E102" s="9" t="s">
        <v>399</v>
      </c>
      <c r="F102" s="9" t="s">
        <v>400</v>
      </c>
      <c r="G102" s="9" t="s">
        <v>401</v>
      </c>
      <c r="H102" s="18" t="s">
        <v>18</v>
      </c>
      <c r="I102" s="8">
        <v>2025</v>
      </c>
      <c r="J102" s="18" t="s">
        <v>34</v>
      </c>
      <c r="K102" s="9" t="s">
        <v>402</v>
      </c>
      <c r="L102" s="10">
        <v>14907.36</v>
      </c>
      <c r="M102" s="10">
        <v>0</v>
      </c>
      <c r="N102" s="10">
        <v>0</v>
      </c>
      <c r="O102" s="10">
        <v>0</v>
      </c>
      <c r="P102" s="10">
        <v>14907.36</v>
      </c>
      <c r="Q102" s="9" t="s">
        <v>21</v>
      </c>
    </row>
    <row r="103" spans="1:17" x14ac:dyDescent="0.3">
      <c r="A103" s="7" t="s">
        <v>8870</v>
      </c>
      <c r="B103" s="7" t="s">
        <v>22</v>
      </c>
      <c r="C103" s="8">
        <v>97</v>
      </c>
      <c r="D103" s="18" t="s">
        <v>398</v>
      </c>
      <c r="E103" s="9" t="s">
        <v>403</v>
      </c>
      <c r="F103" s="9" t="s">
        <v>404</v>
      </c>
      <c r="G103" s="9" t="s">
        <v>405</v>
      </c>
      <c r="H103" s="18" t="s">
        <v>18</v>
      </c>
      <c r="I103" s="8">
        <v>2025</v>
      </c>
      <c r="J103" s="18" t="s">
        <v>34</v>
      </c>
      <c r="K103" s="9" t="s">
        <v>406</v>
      </c>
      <c r="L103" s="10">
        <v>17165.8</v>
      </c>
      <c r="M103" s="10">
        <v>0</v>
      </c>
      <c r="N103" s="10">
        <v>0</v>
      </c>
      <c r="O103" s="10">
        <v>0</v>
      </c>
      <c r="P103" s="10">
        <v>17165.8</v>
      </c>
      <c r="Q103" s="9" t="s">
        <v>21</v>
      </c>
    </row>
    <row r="104" spans="1:17" x14ac:dyDescent="0.3">
      <c r="A104" s="7" t="s">
        <v>8870</v>
      </c>
      <c r="B104" s="7" t="s">
        <v>22</v>
      </c>
      <c r="C104" s="8">
        <v>98</v>
      </c>
      <c r="D104" s="18" t="s">
        <v>398</v>
      </c>
      <c r="E104" s="9" t="s">
        <v>407</v>
      </c>
      <c r="F104" s="9" t="s">
        <v>408</v>
      </c>
      <c r="G104" s="9" t="s">
        <v>409</v>
      </c>
      <c r="H104" s="18" t="s">
        <v>18</v>
      </c>
      <c r="I104" s="8">
        <v>2025</v>
      </c>
      <c r="J104" s="18" t="s">
        <v>34</v>
      </c>
      <c r="K104" s="9" t="s">
        <v>410</v>
      </c>
      <c r="L104" s="10">
        <v>13258.22</v>
      </c>
      <c r="M104" s="10">
        <v>0</v>
      </c>
      <c r="N104" s="10">
        <v>0</v>
      </c>
      <c r="O104" s="10">
        <v>0</v>
      </c>
      <c r="P104" s="10">
        <v>13258.22</v>
      </c>
      <c r="Q104" s="9" t="s">
        <v>21</v>
      </c>
    </row>
    <row r="105" spans="1:17" x14ac:dyDescent="0.3">
      <c r="A105" s="7" t="s">
        <v>8870</v>
      </c>
      <c r="B105" s="7" t="s">
        <v>22</v>
      </c>
      <c r="C105" s="8">
        <v>99</v>
      </c>
      <c r="D105" s="18" t="s">
        <v>398</v>
      </c>
      <c r="E105" s="9" t="s">
        <v>411</v>
      </c>
      <c r="F105" s="9" t="s">
        <v>412</v>
      </c>
      <c r="G105" s="9" t="s">
        <v>413</v>
      </c>
      <c r="H105" s="18" t="s">
        <v>18</v>
      </c>
      <c r="I105" s="8">
        <v>2025</v>
      </c>
      <c r="J105" s="18" t="s">
        <v>34</v>
      </c>
      <c r="K105" s="9" t="s">
        <v>414</v>
      </c>
      <c r="L105" s="10">
        <v>15523.27</v>
      </c>
      <c r="M105" s="10">
        <v>0</v>
      </c>
      <c r="N105" s="10">
        <v>0</v>
      </c>
      <c r="O105" s="10">
        <v>0</v>
      </c>
      <c r="P105" s="10">
        <v>15523.27</v>
      </c>
      <c r="Q105" s="9" t="s">
        <v>21</v>
      </c>
    </row>
    <row r="106" spans="1:17" x14ac:dyDescent="0.3">
      <c r="A106" s="7" t="s">
        <v>8870</v>
      </c>
      <c r="B106" s="7" t="s">
        <v>22</v>
      </c>
      <c r="C106" s="12">
        <v>100</v>
      </c>
      <c r="D106" s="19" t="s">
        <v>415</v>
      </c>
      <c r="E106" s="13" t="s">
        <v>416</v>
      </c>
      <c r="F106" s="13" t="s">
        <v>417</v>
      </c>
      <c r="G106" s="13" t="s">
        <v>418</v>
      </c>
      <c r="H106" s="19" t="s">
        <v>18</v>
      </c>
      <c r="I106" s="12">
        <v>2025</v>
      </c>
      <c r="J106" s="19" t="s">
        <v>34</v>
      </c>
      <c r="K106" s="9" t="s">
        <v>419</v>
      </c>
      <c r="L106" s="10">
        <v>3636.27</v>
      </c>
      <c r="M106" s="10">
        <v>0</v>
      </c>
      <c r="N106" s="10">
        <v>0</v>
      </c>
      <c r="O106" s="10">
        <v>0</v>
      </c>
      <c r="P106" s="10">
        <v>3636.27</v>
      </c>
      <c r="Q106" s="9" t="s">
        <v>21</v>
      </c>
    </row>
    <row r="107" spans="1:17" x14ac:dyDescent="0.3">
      <c r="A107" s="7" t="s">
        <v>8870</v>
      </c>
      <c r="B107" s="7" t="s">
        <v>22</v>
      </c>
      <c r="C107" s="12">
        <v>100</v>
      </c>
      <c r="D107" s="19" t="s">
        <v>415</v>
      </c>
      <c r="E107" s="13" t="s">
        <v>416</v>
      </c>
      <c r="F107" s="13" t="s">
        <v>417</v>
      </c>
      <c r="G107" s="13" t="s">
        <v>418</v>
      </c>
      <c r="H107" s="19" t="s">
        <v>18</v>
      </c>
      <c r="I107" s="12">
        <v>2025</v>
      </c>
      <c r="J107" s="19" t="s">
        <v>34</v>
      </c>
      <c r="K107" s="9" t="s">
        <v>420</v>
      </c>
      <c r="L107" s="10">
        <v>14062.71</v>
      </c>
      <c r="M107" s="10">
        <v>0</v>
      </c>
      <c r="N107" s="10">
        <v>482.35</v>
      </c>
      <c r="O107" s="10">
        <v>3882.13</v>
      </c>
      <c r="P107" s="10">
        <v>18427.189999999999</v>
      </c>
      <c r="Q107" s="9" t="s">
        <v>21</v>
      </c>
    </row>
    <row r="108" spans="1:17" x14ac:dyDescent="0.3">
      <c r="A108" s="7" t="s">
        <v>8870</v>
      </c>
      <c r="B108" s="7" t="s">
        <v>22</v>
      </c>
      <c r="C108" s="8">
        <v>101</v>
      </c>
      <c r="D108" s="18" t="s">
        <v>421</v>
      </c>
      <c r="E108" s="9" t="s">
        <v>422</v>
      </c>
      <c r="F108" s="9" t="s">
        <v>423</v>
      </c>
      <c r="G108" s="9" t="s">
        <v>424</v>
      </c>
      <c r="H108" s="18" t="s">
        <v>18</v>
      </c>
      <c r="I108" s="8">
        <v>2025</v>
      </c>
      <c r="J108" s="18" t="s">
        <v>34</v>
      </c>
      <c r="K108" s="9" t="s">
        <v>425</v>
      </c>
      <c r="L108" s="10">
        <v>17209.03</v>
      </c>
      <c r="M108" s="10">
        <v>0</v>
      </c>
      <c r="N108" s="10">
        <v>0</v>
      </c>
      <c r="O108" s="10">
        <v>0</v>
      </c>
      <c r="P108" s="10">
        <v>17209.03</v>
      </c>
      <c r="Q108" s="9" t="s">
        <v>21</v>
      </c>
    </row>
    <row r="109" spans="1:17" x14ac:dyDescent="0.3">
      <c r="A109" s="7" t="s">
        <v>8870</v>
      </c>
      <c r="B109" s="7" t="s">
        <v>22</v>
      </c>
      <c r="C109" s="12">
        <v>102</v>
      </c>
      <c r="D109" s="19" t="s">
        <v>426</v>
      </c>
      <c r="E109" s="13" t="s">
        <v>427</v>
      </c>
      <c r="F109" s="13" t="s">
        <v>428</v>
      </c>
      <c r="G109" s="13" t="s">
        <v>429</v>
      </c>
      <c r="H109" s="19" t="s">
        <v>18</v>
      </c>
      <c r="I109" s="12">
        <v>2025</v>
      </c>
      <c r="J109" s="19" t="s">
        <v>34</v>
      </c>
      <c r="K109" s="9" t="s">
        <v>239</v>
      </c>
      <c r="L109" s="10">
        <v>4127.09</v>
      </c>
      <c r="M109" s="10">
        <v>0</v>
      </c>
      <c r="N109" s="10">
        <v>0</v>
      </c>
      <c r="O109" s="10">
        <v>0</v>
      </c>
      <c r="P109" s="10">
        <v>4127.09</v>
      </c>
      <c r="Q109" s="9" t="s">
        <v>21</v>
      </c>
    </row>
    <row r="110" spans="1:17" x14ac:dyDescent="0.3">
      <c r="A110" s="7" t="s">
        <v>8870</v>
      </c>
      <c r="B110" s="7" t="s">
        <v>22</v>
      </c>
      <c r="C110" s="12">
        <v>102</v>
      </c>
      <c r="D110" s="19" t="s">
        <v>426</v>
      </c>
      <c r="E110" s="13" t="s">
        <v>427</v>
      </c>
      <c r="F110" s="13" t="s">
        <v>428</v>
      </c>
      <c r="G110" s="13" t="s">
        <v>429</v>
      </c>
      <c r="H110" s="19" t="s">
        <v>18</v>
      </c>
      <c r="I110" s="12">
        <v>2025</v>
      </c>
      <c r="J110" s="19" t="s">
        <v>34</v>
      </c>
      <c r="K110" s="9" t="s">
        <v>430</v>
      </c>
      <c r="L110" s="10">
        <v>27513.96</v>
      </c>
      <c r="M110" s="10">
        <v>0</v>
      </c>
      <c r="N110" s="10">
        <v>0</v>
      </c>
      <c r="O110" s="10">
        <v>0</v>
      </c>
      <c r="P110" s="10">
        <v>27513.96</v>
      </c>
      <c r="Q110" s="9" t="s">
        <v>21</v>
      </c>
    </row>
    <row r="111" spans="1:17" x14ac:dyDescent="0.3">
      <c r="A111" s="7" t="s">
        <v>8870</v>
      </c>
      <c r="B111" s="7" t="s">
        <v>22</v>
      </c>
      <c r="C111" s="8">
        <v>103</v>
      </c>
      <c r="D111" s="18" t="s">
        <v>431</v>
      </c>
      <c r="E111" s="9" t="s">
        <v>432</v>
      </c>
      <c r="F111" s="9" t="s">
        <v>433</v>
      </c>
      <c r="G111" s="9" t="s">
        <v>434</v>
      </c>
      <c r="H111" s="18" t="s">
        <v>18</v>
      </c>
      <c r="I111" s="8">
        <v>2025</v>
      </c>
      <c r="J111" s="18" t="s">
        <v>34</v>
      </c>
      <c r="K111" s="9" t="s">
        <v>435</v>
      </c>
      <c r="L111" s="10">
        <v>10833.74</v>
      </c>
      <c r="M111" s="10">
        <v>0</v>
      </c>
      <c r="N111" s="10">
        <v>0</v>
      </c>
      <c r="O111" s="10">
        <v>0</v>
      </c>
      <c r="P111" s="10">
        <v>10833.74</v>
      </c>
      <c r="Q111" s="9" t="s">
        <v>21</v>
      </c>
    </row>
    <row r="112" spans="1:17" x14ac:dyDescent="0.3">
      <c r="A112" s="7" t="s">
        <v>8870</v>
      </c>
      <c r="B112" s="7" t="s">
        <v>22</v>
      </c>
      <c r="C112" s="8">
        <v>104</v>
      </c>
      <c r="D112" s="18" t="s">
        <v>436</v>
      </c>
      <c r="E112" s="9" t="s">
        <v>437</v>
      </c>
      <c r="F112" s="9" t="s">
        <v>438</v>
      </c>
      <c r="G112" s="9" t="s">
        <v>439</v>
      </c>
      <c r="H112" s="18" t="s">
        <v>18</v>
      </c>
      <c r="I112" s="8">
        <v>2025</v>
      </c>
      <c r="J112" s="18" t="s">
        <v>34</v>
      </c>
      <c r="K112" s="9" t="s">
        <v>388</v>
      </c>
      <c r="L112" s="10">
        <v>292244.92</v>
      </c>
      <c r="M112" s="10">
        <v>0</v>
      </c>
      <c r="N112" s="10">
        <v>0</v>
      </c>
      <c r="O112" s="10">
        <v>0</v>
      </c>
      <c r="P112" s="10">
        <v>292244.92</v>
      </c>
      <c r="Q112" s="9" t="s">
        <v>21</v>
      </c>
    </row>
    <row r="113" spans="1:17" x14ac:dyDescent="0.3">
      <c r="A113" s="7" t="s">
        <v>8870</v>
      </c>
      <c r="B113" s="7" t="s">
        <v>22</v>
      </c>
      <c r="C113" s="8">
        <v>105</v>
      </c>
      <c r="D113" s="18" t="s">
        <v>436</v>
      </c>
      <c r="E113" s="9" t="s">
        <v>437</v>
      </c>
      <c r="F113" s="9" t="s">
        <v>440</v>
      </c>
      <c r="G113" s="9" t="s">
        <v>441</v>
      </c>
      <c r="H113" s="18" t="s">
        <v>18</v>
      </c>
      <c r="I113" s="8">
        <v>2025</v>
      </c>
      <c r="J113" s="18" t="s">
        <v>34</v>
      </c>
      <c r="K113" s="9" t="s">
        <v>229</v>
      </c>
      <c r="L113" s="10">
        <v>43819.55</v>
      </c>
      <c r="M113" s="10">
        <v>0</v>
      </c>
      <c r="N113" s="10">
        <v>0</v>
      </c>
      <c r="O113" s="10">
        <v>0</v>
      </c>
      <c r="P113" s="10">
        <v>43819.55</v>
      </c>
      <c r="Q113" s="9" t="s">
        <v>21</v>
      </c>
    </row>
    <row r="114" spans="1:17" x14ac:dyDescent="0.3">
      <c r="A114" s="7" t="s">
        <v>8870</v>
      </c>
      <c r="B114" s="7" t="s">
        <v>22</v>
      </c>
      <c r="C114" s="8">
        <v>106</v>
      </c>
      <c r="D114" s="18" t="s">
        <v>442</v>
      </c>
      <c r="E114" s="9" t="s">
        <v>443</v>
      </c>
      <c r="F114" s="9" t="s">
        <v>444</v>
      </c>
      <c r="G114" s="9" t="s">
        <v>445</v>
      </c>
      <c r="H114" s="18" t="s">
        <v>18</v>
      </c>
      <c r="I114" s="8">
        <v>2025</v>
      </c>
      <c r="J114" s="18" t="s">
        <v>34</v>
      </c>
      <c r="K114" s="9" t="s">
        <v>446</v>
      </c>
      <c r="L114" s="10">
        <v>34155.08</v>
      </c>
      <c r="M114" s="10">
        <v>0</v>
      </c>
      <c r="N114" s="10">
        <v>0</v>
      </c>
      <c r="O114" s="10">
        <v>0</v>
      </c>
      <c r="P114" s="10">
        <v>34155.08</v>
      </c>
      <c r="Q114" s="9" t="s">
        <v>21</v>
      </c>
    </row>
    <row r="115" spans="1:17" x14ac:dyDescent="0.3">
      <c r="A115" s="7" t="s">
        <v>8870</v>
      </c>
      <c r="B115" s="7" t="s">
        <v>22</v>
      </c>
      <c r="C115" s="8">
        <v>107</v>
      </c>
      <c r="D115" s="18" t="s">
        <v>447</v>
      </c>
      <c r="E115" s="9" t="s">
        <v>448</v>
      </c>
      <c r="F115" s="9" t="s">
        <v>449</v>
      </c>
      <c r="G115" s="9" t="s">
        <v>450</v>
      </c>
      <c r="H115" s="18" t="s">
        <v>18</v>
      </c>
      <c r="I115" s="8">
        <v>2025</v>
      </c>
      <c r="J115" s="18" t="s">
        <v>34</v>
      </c>
      <c r="K115" s="9" t="s">
        <v>451</v>
      </c>
      <c r="L115" s="10">
        <v>11254.17</v>
      </c>
      <c r="M115" s="10">
        <v>0</v>
      </c>
      <c r="N115" s="10">
        <v>1534.18</v>
      </c>
      <c r="O115" s="10">
        <v>8006.24</v>
      </c>
      <c r="P115" s="10">
        <v>20794.59</v>
      </c>
      <c r="Q115" s="9" t="s">
        <v>21</v>
      </c>
    </row>
    <row r="116" spans="1:17" x14ac:dyDescent="0.3">
      <c r="A116" s="7" t="s">
        <v>8870</v>
      </c>
      <c r="B116" s="7" t="s">
        <v>22</v>
      </c>
      <c r="C116" s="8">
        <v>108</v>
      </c>
      <c r="D116" s="18" t="s">
        <v>121</v>
      </c>
      <c r="E116" s="9" t="s">
        <v>452</v>
      </c>
      <c r="F116" s="9" t="s">
        <v>453</v>
      </c>
      <c r="G116" s="9" t="s">
        <v>454</v>
      </c>
      <c r="H116" s="18" t="s">
        <v>18</v>
      </c>
      <c r="I116" s="8">
        <v>2025</v>
      </c>
      <c r="J116" s="18" t="s">
        <v>34</v>
      </c>
      <c r="K116" s="9" t="s">
        <v>455</v>
      </c>
      <c r="L116" s="10">
        <v>27646.46</v>
      </c>
      <c r="M116" s="10">
        <v>0</v>
      </c>
      <c r="N116" s="10">
        <v>0</v>
      </c>
      <c r="O116" s="10">
        <v>0</v>
      </c>
      <c r="P116" s="10">
        <v>27646.46</v>
      </c>
      <c r="Q116" s="9" t="s">
        <v>21</v>
      </c>
    </row>
    <row r="117" spans="1:17" x14ac:dyDescent="0.3">
      <c r="A117" s="7" t="s">
        <v>8870</v>
      </c>
      <c r="B117" s="7" t="s">
        <v>22</v>
      </c>
      <c r="C117" s="8">
        <v>109</v>
      </c>
      <c r="D117" s="18" t="s">
        <v>456</v>
      </c>
      <c r="E117" s="9" t="s">
        <v>457</v>
      </c>
      <c r="F117" s="9" t="s">
        <v>458</v>
      </c>
      <c r="G117" s="9" t="s">
        <v>459</v>
      </c>
      <c r="H117" s="18" t="s">
        <v>18</v>
      </c>
      <c r="I117" s="8">
        <v>2025</v>
      </c>
      <c r="J117" s="18" t="s">
        <v>34</v>
      </c>
      <c r="K117" s="9" t="s">
        <v>460</v>
      </c>
      <c r="L117" s="10">
        <v>0</v>
      </c>
      <c r="M117" s="10">
        <v>0</v>
      </c>
      <c r="N117" s="10">
        <v>0</v>
      </c>
      <c r="O117" s="10">
        <v>40558.559999999998</v>
      </c>
      <c r="P117" s="10">
        <v>40558.559999999998</v>
      </c>
      <c r="Q117" s="9" t="s">
        <v>21</v>
      </c>
    </row>
    <row r="118" spans="1:17" x14ac:dyDescent="0.3">
      <c r="A118" s="7" t="s">
        <v>8870</v>
      </c>
      <c r="B118" s="7" t="s">
        <v>22</v>
      </c>
      <c r="C118" s="12">
        <v>110</v>
      </c>
      <c r="D118" s="19" t="s">
        <v>456</v>
      </c>
      <c r="E118" s="13" t="s">
        <v>461</v>
      </c>
      <c r="F118" s="13" t="s">
        <v>462</v>
      </c>
      <c r="G118" s="13" t="s">
        <v>463</v>
      </c>
      <c r="H118" s="19" t="s">
        <v>18</v>
      </c>
      <c r="I118" s="12">
        <v>2025</v>
      </c>
      <c r="J118" s="19" t="s">
        <v>34</v>
      </c>
      <c r="K118" s="9" t="s">
        <v>464</v>
      </c>
      <c r="L118" s="10">
        <v>2636.01</v>
      </c>
      <c r="M118" s="10">
        <v>0</v>
      </c>
      <c r="N118" s="10">
        <v>0</v>
      </c>
      <c r="O118" s="10">
        <v>0</v>
      </c>
      <c r="P118" s="10">
        <v>2636.01</v>
      </c>
      <c r="Q118" s="9" t="s">
        <v>21</v>
      </c>
    </row>
    <row r="119" spans="1:17" x14ac:dyDescent="0.3">
      <c r="A119" s="7" t="s">
        <v>8870</v>
      </c>
      <c r="B119" s="7" t="s">
        <v>22</v>
      </c>
      <c r="C119" s="12">
        <v>110</v>
      </c>
      <c r="D119" s="19" t="s">
        <v>456</v>
      </c>
      <c r="E119" s="13" t="s">
        <v>461</v>
      </c>
      <c r="F119" s="13" t="s">
        <v>462</v>
      </c>
      <c r="G119" s="13" t="s">
        <v>463</v>
      </c>
      <c r="H119" s="19" t="s">
        <v>18</v>
      </c>
      <c r="I119" s="12">
        <v>2025</v>
      </c>
      <c r="J119" s="19" t="s">
        <v>34</v>
      </c>
      <c r="K119" s="9" t="s">
        <v>465</v>
      </c>
      <c r="L119" s="10">
        <v>9729.85</v>
      </c>
      <c r="M119" s="10">
        <v>0</v>
      </c>
      <c r="N119" s="10">
        <v>0</v>
      </c>
      <c r="O119" s="10">
        <v>10961.29</v>
      </c>
      <c r="P119" s="10">
        <v>20691.14</v>
      </c>
      <c r="Q119" s="9" t="s">
        <v>21</v>
      </c>
    </row>
    <row r="120" spans="1:17" x14ac:dyDescent="0.3">
      <c r="A120" s="7" t="s">
        <v>8870</v>
      </c>
      <c r="B120" s="7" t="s">
        <v>22</v>
      </c>
      <c r="C120" s="12">
        <v>111</v>
      </c>
      <c r="D120" s="19" t="s">
        <v>456</v>
      </c>
      <c r="E120" s="13" t="s">
        <v>466</v>
      </c>
      <c r="F120" s="13" t="s">
        <v>467</v>
      </c>
      <c r="G120" s="13" t="s">
        <v>468</v>
      </c>
      <c r="H120" s="19" t="s">
        <v>18</v>
      </c>
      <c r="I120" s="12">
        <v>2025</v>
      </c>
      <c r="J120" s="19" t="s">
        <v>34</v>
      </c>
      <c r="K120" s="9" t="s">
        <v>469</v>
      </c>
      <c r="L120" s="10">
        <v>10646.02</v>
      </c>
      <c r="M120" s="10">
        <v>0</v>
      </c>
      <c r="N120" s="10">
        <v>0</v>
      </c>
      <c r="O120" s="10">
        <v>0</v>
      </c>
      <c r="P120" s="10">
        <v>10646.02</v>
      </c>
      <c r="Q120" s="9" t="s">
        <v>21</v>
      </c>
    </row>
    <row r="121" spans="1:17" x14ac:dyDescent="0.3">
      <c r="A121" s="7" t="s">
        <v>8870</v>
      </c>
      <c r="B121" s="7" t="s">
        <v>22</v>
      </c>
      <c r="C121" s="12">
        <v>111</v>
      </c>
      <c r="D121" s="19" t="s">
        <v>456</v>
      </c>
      <c r="E121" s="13" t="s">
        <v>466</v>
      </c>
      <c r="F121" s="13" t="s">
        <v>467</v>
      </c>
      <c r="G121" s="13" t="s">
        <v>468</v>
      </c>
      <c r="H121" s="19" t="s">
        <v>18</v>
      </c>
      <c r="I121" s="12">
        <v>2025</v>
      </c>
      <c r="J121" s="19" t="s">
        <v>34</v>
      </c>
      <c r="K121" s="9" t="s">
        <v>470</v>
      </c>
      <c r="L121" s="10">
        <v>31200.73</v>
      </c>
      <c r="M121" s="10">
        <v>0</v>
      </c>
      <c r="N121" s="10">
        <v>0</v>
      </c>
      <c r="O121" s="10">
        <v>2856.34</v>
      </c>
      <c r="P121" s="10">
        <v>34057.07</v>
      </c>
      <c r="Q121" s="9" t="s">
        <v>21</v>
      </c>
    </row>
    <row r="122" spans="1:17" x14ac:dyDescent="0.3">
      <c r="A122" s="7" t="s">
        <v>8870</v>
      </c>
      <c r="B122" s="7" t="s">
        <v>22</v>
      </c>
      <c r="C122" s="8">
        <v>112</v>
      </c>
      <c r="D122" s="18" t="s">
        <v>135</v>
      </c>
      <c r="E122" s="9" t="s">
        <v>471</v>
      </c>
      <c r="F122" s="9" t="s">
        <v>472</v>
      </c>
      <c r="G122" s="9" t="s">
        <v>473</v>
      </c>
      <c r="H122" s="18" t="s">
        <v>18</v>
      </c>
      <c r="I122" s="8">
        <v>2025</v>
      </c>
      <c r="J122" s="18" t="s">
        <v>34</v>
      </c>
      <c r="K122" s="9" t="s">
        <v>474</v>
      </c>
      <c r="L122" s="10">
        <v>8555.24</v>
      </c>
      <c r="M122" s="10">
        <v>0</v>
      </c>
      <c r="N122" s="10">
        <v>0</v>
      </c>
      <c r="O122" s="10">
        <v>1631.59</v>
      </c>
      <c r="P122" s="10">
        <v>10186.83</v>
      </c>
      <c r="Q122" s="9" t="s">
        <v>21</v>
      </c>
    </row>
    <row r="123" spans="1:17" x14ac:dyDescent="0.3">
      <c r="A123" s="7" t="s">
        <v>8870</v>
      </c>
      <c r="B123" s="7" t="s">
        <v>22</v>
      </c>
      <c r="C123" s="8">
        <v>113</v>
      </c>
      <c r="D123" s="18" t="s">
        <v>135</v>
      </c>
      <c r="E123" s="9" t="s">
        <v>475</v>
      </c>
      <c r="F123" s="9" t="s">
        <v>476</v>
      </c>
      <c r="G123" s="9" t="s">
        <v>477</v>
      </c>
      <c r="H123" s="18" t="s">
        <v>18</v>
      </c>
      <c r="I123" s="8">
        <v>2025</v>
      </c>
      <c r="J123" s="18" t="s">
        <v>34</v>
      </c>
      <c r="K123" s="9" t="s">
        <v>478</v>
      </c>
      <c r="L123" s="10">
        <v>20895.09</v>
      </c>
      <c r="M123" s="10">
        <v>0</v>
      </c>
      <c r="N123" s="10">
        <v>0</v>
      </c>
      <c r="O123" s="10">
        <v>5127.83</v>
      </c>
      <c r="P123" s="10">
        <v>26022.92</v>
      </c>
      <c r="Q123" s="9" t="s">
        <v>21</v>
      </c>
    </row>
    <row r="124" spans="1:17" x14ac:dyDescent="0.3">
      <c r="A124" s="7" t="s">
        <v>8870</v>
      </c>
      <c r="B124" s="7" t="s">
        <v>22</v>
      </c>
      <c r="C124" s="8">
        <v>114</v>
      </c>
      <c r="D124" s="18" t="s">
        <v>135</v>
      </c>
      <c r="E124" s="9" t="s">
        <v>136</v>
      </c>
      <c r="F124" s="9" t="s">
        <v>137</v>
      </c>
      <c r="G124" s="9" t="s">
        <v>138</v>
      </c>
      <c r="H124" s="18" t="s">
        <v>18</v>
      </c>
      <c r="I124" s="8">
        <v>2025</v>
      </c>
      <c r="J124" s="18" t="s">
        <v>34</v>
      </c>
      <c r="K124" s="9" t="s">
        <v>139</v>
      </c>
      <c r="L124" s="10">
        <v>0</v>
      </c>
      <c r="M124" s="10">
        <v>0</v>
      </c>
      <c r="N124" s="10">
        <v>0</v>
      </c>
      <c r="O124" s="10">
        <v>40876.83</v>
      </c>
      <c r="P124" s="10">
        <v>40876.83</v>
      </c>
      <c r="Q124" s="9" t="s">
        <v>68</v>
      </c>
    </row>
    <row r="125" spans="1:17" x14ac:dyDescent="0.3">
      <c r="A125" s="7" t="s">
        <v>8870</v>
      </c>
      <c r="B125" s="7" t="s">
        <v>22</v>
      </c>
      <c r="C125" s="8">
        <v>115</v>
      </c>
      <c r="D125" s="18" t="s">
        <v>135</v>
      </c>
      <c r="E125" s="9" t="s">
        <v>136</v>
      </c>
      <c r="F125" s="9" t="s">
        <v>140</v>
      </c>
      <c r="G125" s="9" t="s">
        <v>141</v>
      </c>
      <c r="H125" s="18" t="s">
        <v>18</v>
      </c>
      <c r="I125" s="8">
        <v>2025</v>
      </c>
      <c r="J125" s="18" t="s">
        <v>34</v>
      </c>
      <c r="K125" s="9" t="s">
        <v>142</v>
      </c>
      <c r="L125" s="10">
        <v>0</v>
      </c>
      <c r="M125" s="10">
        <v>0</v>
      </c>
      <c r="N125" s="10">
        <v>0</v>
      </c>
      <c r="O125" s="10">
        <v>41700.550000000003</v>
      </c>
      <c r="P125" s="10">
        <v>41700.550000000003</v>
      </c>
      <c r="Q125" s="9" t="s">
        <v>68</v>
      </c>
    </row>
    <row r="126" spans="1:17" x14ac:dyDescent="0.3">
      <c r="A126" s="7" t="s">
        <v>8870</v>
      </c>
      <c r="B126" s="7" t="s">
        <v>22</v>
      </c>
      <c r="C126" s="8">
        <v>116</v>
      </c>
      <c r="D126" s="18" t="s">
        <v>135</v>
      </c>
      <c r="E126" s="9" t="s">
        <v>136</v>
      </c>
      <c r="F126" s="9" t="s">
        <v>143</v>
      </c>
      <c r="G126" s="9" t="s">
        <v>144</v>
      </c>
      <c r="H126" s="18" t="s">
        <v>18</v>
      </c>
      <c r="I126" s="8">
        <v>2025</v>
      </c>
      <c r="J126" s="18" t="s">
        <v>34</v>
      </c>
      <c r="K126" s="9" t="s">
        <v>110</v>
      </c>
      <c r="L126" s="10">
        <v>0</v>
      </c>
      <c r="M126" s="10">
        <v>0</v>
      </c>
      <c r="N126" s="10">
        <v>0</v>
      </c>
      <c r="O126" s="10">
        <v>49574.46</v>
      </c>
      <c r="P126" s="10">
        <v>49574.46</v>
      </c>
      <c r="Q126" s="9" t="s">
        <v>68</v>
      </c>
    </row>
    <row r="127" spans="1:17" x14ac:dyDescent="0.3">
      <c r="A127" s="7" t="s">
        <v>8870</v>
      </c>
      <c r="B127" s="7" t="s">
        <v>22</v>
      </c>
      <c r="C127" s="12">
        <v>117</v>
      </c>
      <c r="D127" s="19" t="s">
        <v>479</v>
      </c>
      <c r="E127" s="13" t="s">
        <v>480</v>
      </c>
      <c r="F127" s="13" t="s">
        <v>481</v>
      </c>
      <c r="G127" s="13" t="s">
        <v>482</v>
      </c>
      <c r="H127" s="19" t="s">
        <v>18</v>
      </c>
      <c r="I127" s="12">
        <v>2025</v>
      </c>
      <c r="J127" s="19" t="s">
        <v>34</v>
      </c>
      <c r="K127" s="9" t="s">
        <v>229</v>
      </c>
      <c r="L127" s="10">
        <v>6640.45</v>
      </c>
      <c r="M127" s="10">
        <v>0</v>
      </c>
      <c r="N127" s="10">
        <v>0</v>
      </c>
      <c r="O127" s="10">
        <v>0</v>
      </c>
      <c r="P127" s="10">
        <v>6640.45</v>
      </c>
      <c r="Q127" s="9" t="s">
        <v>21</v>
      </c>
    </row>
    <row r="128" spans="1:17" x14ac:dyDescent="0.3">
      <c r="A128" s="7" t="s">
        <v>8870</v>
      </c>
      <c r="B128" s="7" t="s">
        <v>22</v>
      </c>
      <c r="C128" s="12">
        <v>117</v>
      </c>
      <c r="D128" s="19" t="s">
        <v>479</v>
      </c>
      <c r="E128" s="13" t="s">
        <v>480</v>
      </c>
      <c r="F128" s="13" t="s">
        <v>481</v>
      </c>
      <c r="G128" s="13" t="s">
        <v>482</v>
      </c>
      <c r="H128" s="19" t="s">
        <v>18</v>
      </c>
      <c r="I128" s="12">
        <v>2025</v>
      </c>
      <c r="J128" s="19" t="s">
        <v>34</v>
      </c>
      <c r="K128" s="9" t="s">
        <v>483</v>
      </c>
      <c r="L128" s="10">
        <v>30250.94</v>
      </c>
      <c r="M128" s="10">
        <v>0</v>
      </c>
      <c r="N128" s="10">
        <v>0</v>
      </c>
      <c r="O128" s="10">
        <v>0</v>
      </c>
      <c r="P128" s="10">
        <v>30250.94</v>
      </c>
      <c r="Q128" s="9" t="s">
        <v>21</v>
      </c>
    </row>
    <row r="129" spans="1:17" x14ac:dyDescent="0.3">
      <c r="A129" s="7" t="s">
        <v>8870</v>
      </c>
      <c r="B129" s="7" t="s">
        <v>22</v>
      </c>
      <c r="C129" s="8">
        <v>118</v>
      </c>
      <c r="D129" s="18" t="s">
        <v>479</v>
      </c>
      <c r="E129" s="9" t="s">
        <v>484</v>
      </c>
      <c r="F129" s="9" t="s">
        <v>485</v>
      </c>
      <c r="G129" s="9" t="s">
        <v>486</v>
      </c>
      <c r="H129" s="18" t="s">
        <v>18</v>
      </c>
      <c r="I129" s="8">
        <v>2025</v>
      </c>
      <c r="J129" s="18" t="s">
        <v>34</v>
      </c>
      <c r="K129" s="9" t="s">
        <v>388</v>
      </c>
      <c r="L129" s="10">
        <v>138181</v>
      </c>
      <c r="M129" s="10">
        <v>0</v>
      </c>
      <c r="N129" s="10">
        <v>0</v>
      </c>
      <c r="O129" s="10">
        <v>0</v>
      </c>
      <c r="P129" s="10">
        <v>138181</v>
      </c>
      <c r="Q129" s="9" t="s">
        <v>21</v>
      </c>
    </row>
    <row r="130" spans="1:17" x14ac:dyDescent="0.3">
      <c r="A130" s="7" t="s">
        <v>8870</v>
      </c>
      <c r="B130" s="7" t="s">
        <v>22</v>
      </c>
      <c r="C130" s="8">
        <v>119</v>
      </c>
      <c r="D130" s="18" t="s">
        <v>479</v>
      </c>
      <c r="E130" s="9" t="s">
        <v>484</v>
      </c>
      <c r="F130" s="9" t="s">
        <v>487</v>
      </c>
      <c r="G130" s="9" t="s">
        <v>488</v>
      </c>
      <c r="H130" s="18" t="s">
        <v>18</v>
      </c>
      <c r="I130" s="8">
        <v>2025</v>
      </c>
      <c r="J130" s="18" t="s">
        <v>34</v>
      </c>
      <c r="K130" s="9" t="s">
        <v>489</v>
      </c>
      <c r="L130" s="10">
        <v>847632.24</v>
      </c>
      <c r="M130" s="10">
        <v>0</v>
      </c>
      <c r="N130" s="10">
        <v>27970.54</v>
      </c>
      <c r="O130" s="10">
        <v>222739.66</v>
      </c>
      <c r="P130" s="10">
        <v>1098342.44</v>
      </c>
      <c r="Q130" s="9" t="s">
        <v>21</v>
      </c>
    </row>
    <row r="131" spans="1:17" x14ac:dyDescent="0.3">
      <c r="A131" s="7" t="s">
        <v>8870</v>
      </c>
      <c r="B131" s="7" t="s">
        <v>22</v>
      </c>
      <c r="C131" s="8">
        <v>120</v>
      </c>
      <c r="D131" s="18" t="s">
        <v>490</v>
      </c>
      <c r="E131" s="9" t="s">
        <v>491</v>
      </c>
      <c r="F131" s="9" t="s">
        <v>492</v>
      </c>
      <c r="G131" s="9" t="s">
        <v>493</v>
      </c>
      <c r="H131" s="18" t="s">
        <v>18</v>
      </c>
      <c r="I131" s="8">
        <v>2025</v>
      </c>
      <c r="J131" s="18" t="s">
        <v>34</v>
      </c>
      <c r="K131" s="9" t="s">
        <v>494</v>
      </c>
      <c r="L131" s="10">
        <v>13859.62</v>
      </c>
      <c r="M131" s="10">
        <v>0</v>
      </c>
      <c r="N131" s="10">
        <v>0</v>
      </c>
      <c r="O131" s="10">
        <v>0</v>
      </c>
      <c r="P131" s="10">
        <v>13859.62</v>
      </c>
      <c r="Q131" s="9" t="s">
        <v>21</v>
      </c>
    </row>
    <row r="132" spans="1:17" x14ac:dyDescent="0.3">
      <c r="A132" s="7" t="s">
        <v>8870</v>
      </c>
      <c r="B132" s="7" t="s">
        <v>22</v>
      </c>
      <c r="C132" s="8">
        <v>121</v>
      </c>
      <c r="D132" s="18" t="s">
        <v>145</v>
      </c>
      <c r="E132" s="9" t="s">
        <v>146</v>
      </c>
      <c r="F132" s="9" t="s">
        <v>147</v>
      </c>
      <c r="G132" s="9" t="s">
        <v>148</v>
      </c>
      <c r="H132" s="18" t="s">
        <v>18</v>
      </c>
      <c r="I132" s="8">
        <v>2025</v>
      </c>
      <c r="J132" s="18" t="s">
        <v>34</v>
      </c>
      <c r="K132" s="9" t="s">
        <v>149</v>
      </c>
      <c r="L132" s="10">
        <v>0</v>
      </c>
      <c r="M132" s="10">
        <v>0</v>
      </c>
      <c r="N132" s="10">
        <v>0</v>
      </c>
      <c r="O132" s="10">
        <v>9952.4500000000007</v>
      </c>
      <c r="P132" s="10">
        <v>9952.4500000000007</v>
      </c>
      <c r="Q132" s="9" t="s">
        <v>68</v>
      </c>
    </row>
    <row r="133" spans="1:17" x14ac:dyDescent="0.3">
      <c r="A133" s="7" t="s">
        <v>8870</v>
      </c>
      <c r="B133" s="7" t="s">
        <v>22</v>
      </c>
      <c r="C133" s="8">
        <v>122</v>
      </c>
      <c r="D133" s="18" t="s">
        <v>145</v>
      </c>
      <c r="E133" s="9" t="s">
        <v>146</v>
      </c>
      <c r="F133" s="9" t="s">
        <v>150</v>
      </c>
      <c r="G133" s="9" t="s">
        <v>151</v>
      </c>
      <c r="H133" s="18" t="s">
        <v>18</v>
      </c>
      <c r="I133" s="8">
        <v>2025</v>
      </c>
      <c r="J133" s="18" t="s">
        <v>34</v>
      </c>
      <c r="K133" s="9" t="s">
        <v>110</v>
      </c>
      <c r="L133" s="10">
        <v>0</v>
      </c>
      <c r="M133" s="10">
        <v>0</v>
      </c>
      <c r="N133" s="10">
        <v>0</v>
      </c>
      <c r="O133" s="10">
        <v>10180.44</v>
      </c>
      <c r="P133" s="10">
        <v>10180.44</v>
      </c>
      <c r="Q133" s="9" t="s">
        <v>68</v>
      </c>
    </row>
    <row r="134" spans="1:17" x14ac:dyDescent="0.3">
      <c r="A134" s="7" t="s">
        <v>8870</v>
      </c>
      <c r="B134" s="7" t="s">
        <v>22</v>
      </c>
      <c r="C134" s="8">
        <v>123</v>
      </c>
      <c r="D134" s="18" t="s">
        <v>145</v>
      </c>
      <c r="E134" s="9" t="s">
        <v>146</v>
      </c>
      <c r="F134" s="9" t="s">
        <v>152</v>
      </c>
      <c r="G134" s="9" t="s">
        <v>153</v>
      </c>
      <c r="H134" s="18" t="s">
        <v>18</v>
      </c>
      <c r="I134" s="8">
        <v>2025</v>
      </c>
      <c r="J134" s="18" t="s">
        <v>34</v>
      </c>
      <c r="K134" s="9" t="s">
        <v>154</v>
      </c>
      <c r="L134" s="10">
        <v>0</v>
      </c>
      <c r="M134" s="10">
        <v>0</v>
      </c>
      <c r="N134" s="10">
        <v>0</v>
      </c>
      <c r="O134" s="10">
        <v>10213.02</v>
      </c>
      <c r="P134" s="10">
        <v>10213.02</v>
      </c>
      <c r="Q134" s="9" t="s">
        <v>68</v>
      </c>
    </row>
    <row r="135" spans="1:17" x14ac:dyDescent="0.3">
      <c r="A135" s="7" t="s">
        <v>8870</v>
      </c>
      <c r="B135" s="7" t="s">
        <v>22</v>
      </c>
      <c r="C135" s="12">
        <v>124</v>
      </c>
      <c r="D135" s="19" t="s">
        <v>495</v>
      </c>
      <c r="E135" s="13" t="s">
        <v>496</v>
      </c>
      <c r="F135" s="13" t="s">
        <v>497</v>
      </c>
      <c r="G135" s="13" t="s">
        <v>498</v>
      </c>
      <c r="H135" s="19" t="s">
        <v>18</v>
      </c>
      <c r="I135" s="12">
        <v>2025</v>
      </c>
      <c r="J135" s="19" t="s">
        <v>34</v>
      </c>
      <c r="K135" s="9" t="s">
        <v>499</v>
      </c>
      <c r="L135" s="10">
        <v>22439.59</v>
      </c>
      <c r="M135" s="10">
        <v>0</v>
      </c>
      <c r="N135" s="10">
        <v>0</v>
      </c>
      <c r="O135" s="10">
        <v>0</v>
      </c>
      <c r="P135" s="10">
        <v>22439.59</v>
      </c>
      <c r="Q135" s="9" t="s">
        <v>21</v>
      </c>
    </row>
    <row r="136" spans="1:17" x14ac:dyDescent="0.3">
      <c r="A136" s="7" t="s">
        <v>8870</v>
      </c>
      <c r="B136" s="7" t="s">
        <v>22</v>
      </c>
      <c r="C136" s="12">
        <v>124</v>
      </c>
      <c r="D136" s="19" t="s">
        <v>495</v>
      </c>
      <c r="E136" s="13" t="s">
        <v>496</v>
      </c>
      <c r="F136" s="13" t="s">
        <v>497</v>
      </c>
      <c r="G136" s="13" t="s">
        <v>498</v>
      </c>
      <c r="H136" s="19" t="s">
        <v>18</v>
      </c>
      <c r="I136" s="12">
        <v>2025</v>
      </c>
      <c r="J136" s="19" t="s">
        <v>34</v>
      </c>
      <c r="K136" s="9" t="s">
        <v>500</v>
      </c>
      <c r="L136" s="10">
        <v>0</v>
      </c>
      <c r="M136" s="10">
        <v>52359.03</v>
      </c>
      <c r="N136" s="10">
        <v>0</v>
      </c>
      <c r="O136" s="10">
        <v>0</v>
      </c>
      <c r="P136" s="10">
        <v>52359.03</v>
      </c>
      <c r="Q136" s="9" t="s">
        <v>21</v>
      </c>
    </row>
    <row r="137" spans="1:17" x14ac:dyDescent="0.3">
      <c r="A137" s="7" t="s">
        <v>8870</v>
      </c>
      <c r="B137" s="7" t="s">
        <v>22</v>
      </c>
      <c r="C137" s="8">
        <v>125</v>
      </c>
      <c r="D137" s="18" t="s">
        <v>495</v>
      </c>
      <c r="E137" s="9" t="s">
        <v>501</v>
      </c>
      <c r="F137" s="9" t="s">
        <v>502</v>
      </c>
      <c r="G137" s="9" t="s">
        <v>503</v>
      </c>
      <c r="H137" s="18" t="s">
        <v>18</v>
      </c>
      <c r="I137" s="8">
        <v>2025</v>
      </c>
      <c r="J137" s="18" t="s">
        <v>34</v>
      </c>
      <c r="K137" s="9" t="s">
        <v>489</v>
      </c>
      <c r="L137" s="10">
        <v>9324.26</v>
      </c>
      <c r="M137" s="10">
        <v>0</v>
      </c>
      <c r="N137" s="10">
        <v>0</v>
      </c>
      <c r="O137" s="10">
        <v>9779.2099999999991</v>
      </c>
      <c r="P137" s="10">
        <v>19103.47</v>
      </c>
      <c r="Q137" s="9" t="s">
        <v>21</v>
      </c>
    </row>
    <row r="138" spans="1:17" x14ac:dyDescent="0.3">
      <c r="A138" s="7" t="s">
        <v>8870</v>
      </c>
      <c r="B138" s="7" t="s">
        <v>22</v>
      </c>
      <c r="C138" s="8">
        <v>126</v>
      </c>
      <c r="D138" s="18" t="s">
        <v>504</v>
      </c>
      <c r="E138" s="9" t="s">
        <v>505</v>
      </c>
      <c r="F138" s="9" t="s">
        <v>506</v>
      </c>
      <c r="G138" s="9" t="s">
        <v>507</v>
      </c>
      <c r="H138" s="18" t="s">
        <v>18</v>
      </c>
      <c r="I138" s="8">
        <v>2025</v>
      </c>
      <c r="J138" s="18" t="s">
        <v>34</v>
      </c>
      <c r="K138" s="9" t="s">
        <v>508</v>
      </c>
      <c r="L138" s="10">
        <v>70004.84</v>
      </c>
      <c r="M138" s="10">
        <v>0</v>
      </c>
      <c r="N138" s="10">
        <v>0</v>
      </c>
      <c r="O138" s="10">
        <v>0</v>
      </c>
      <c r="P138" s="10">
        <v>70004.84</v>
      </c>
      <c r="Q138" s="9" t="s">
        <v>21</v>
      </c>
    </row>
    <row r="139" spans="1:17" x14ac:dyDescent="0.3">
      <c r="A139" s="7" t="s">
        <v>8870</v>
      </c>
      <c r="B139" s="7" t="s">
        <v>22</v>
      </c>
      <c r="C139" s="8">
        <v>127</v>
      </c>
      <c r="D139" s="18" t="s">
        <v>504</v>
      </c>
      <c r="E139" s="9" t="s">
        <v>505</v>
      </c>
      <c r="F139" s="9" t="s">
        <v>509</v>
      </c>
      <c r="G139" s="9" t="s">
        <v>510</v>
      </c>
      <c r="H139" s="18" t="s">
        <v>18</v>
      </c>
      <c r="I139" s="8">
        <v>2025</v>
      </c>
      <c r="J139" s="18" t="s">
        <v>34</v>
      </c>
      <c r="K139" s="9" t="s">
        <v>511</v>
      </c>
      <c r="L139" s="10">
        <v>71723.14</v>
      </c>
      <c r="M139" s="10">
        <v>0</v>
      </c>
      <c r="N139" s="10">
        <v>0</v>
      </c>
      <c r="O139" s="10">
        <v>0</v>
      </c>
      <c r="P139" s="10">
        <v>71723.14</v>
      </c>
      <c r="Q139" s="9" t="s">
        <v>21</v>
      </c>
    </row>
    <row r="140" spans="1:17" x14ac:dyDescent="0.3">
      <c r="A140" s="7" t="s">
        <v>8870</v>
      </c>
      <c r="B140" s="7" t="s">
        <v>22</v>
      </c>
      <c r="C140" s="8">
        <v>128</v>
      </c>
      <c r="D140" s="18" t="s">
        <v>504</v>
      </c>
      <c r="E140" s="9" t="s">
        <v>512</v>
      </c>
      <c r="F140" s="9" t="s">
        <v>513</v>
      </c>
      <c r="G140" s="9" t="s">
        <v>514</v>
      </c>
      <c r="H140" s="18" t="s">
        <v>18</v>
      </c>
      <c r="I140" s="8">
        <v>2025</v>
      </c>
      <c r="J140" s="18" t="s">
        <v>34</v>
      </c>
      <c r="K140" s="9" t="s">
        <v>515</v>
      </c>
      <c r="L140" s="10">
        <v>52179.78</v>
      </c>
      <c r="M140" s="10">
        <v>0</v>
      </c>
      <c r="N140" s="10">
        <v>0</v>
      </c>
      <c r="O140" s="10">
        <v>0</v>
      </c>
      <c r="P140" s="10">
        <v>52179.78</v>
      </c>
      <c r="Q140" s="9" t="s">
        <v>21</v>
      </c>
    </row>
    <row r="141" spans="1:17" x14ac:dyDescent="0.3">
      <c r="A141" s="7" t="s">
        <v>8870</v>
      </c>
      <c r="B141" s="7" t="s">
        <v>22</v>
      </c>
      <c r="C141" s="8">
        <v>129</v>
      </c>
      <c r="D141" s="18" t="s">
        <v>504</v>
      </c>
      <c r="E141" s="9" t="s">
        <v>512</v>
      </c>
      <c r="F141" s="9" t="s">
        <v>516</v>
      </c>
      <c r="G141" s="9" t="s">
        <v>517</v>
      </c>
      <c r="H141" s="18" t="s">
        <v>18</v>
      </c>
      <c r="I141" s="8">
        <v>2025</v>
      </c>
      <c r="J141" s="18" t="s">
        <v>34</v>
      </c>
      <c r="K141" s="9" t="s">
        <v>518</v>
      </c>
      <c r="L141" s="10">
        <v>59631.360000000001</v>
      </c>
      <c r="M141" s="10">
        <v>0</v>
      </c>
      <c r="N141" s="10">
        <v>0</v>
      </c>
      <c r="O141" s="10">
        <v>0</v>
      </c>
      <c r="P141" s="10">
        <v>59631.360000000001</v>
      </c>
      <c r="Q141" s="9" t="s">
        <v>21</v>
      </c>
    </row>
    <row r="142" spans="1:17" x14ac:dyDescent="0.3">
      <c r="A142" s="7" t="s">
        <v>8870</v>
      </c>
      <c r="B142" s="7" t="s">
        <v>22</v>
      </c>
      <c r="C142" s="12">
        <v>130</v>
      </c>
      <c r="D142" s="19" t="s">
        <v>519</v>
      </c>
      <c r="E142" s="13" t="s">
        <v>520</v>
      </c>
      <c r="F142" s="13" t="s">
        <v>521</v>
      </c>
      <c r="G142" s="13" t="s">
        <v>522</v>
      </c>
      <c r="H142" s="19" t="s">
        <v>18</v>
      </c>
      <c r="I142" s="12">
        <v>2025</v>
      </c>
      <c r="J142" s="19" t="s">
        <v>34</v>
      </c>
      <c r="K142" s="9" t="s">
        <v>523</v>
      </c>
      <c r="L142" s="10">
        <v>9563.18</v>
      </c>
      <c r="M142" s="10">
        <v>0</v>
      </c>
      <c r="N142" s="10">
        <v>0</v>
      </c>
      <c r="O142" s="10">
        <v>0</v>
      </c>
      <c r="P142" s="10">
        <v>9563.18</v>
      </c>
      <c r="Q142" s="9" t="s">
        <v>21</v>
      </c>
    </row>
    <row r="143" spans="1:17" x14ac:dyDescent="0.3">
      <c r="A143" s="7" t="s">
        <v>8870</v>
      </c>
      <c r="B143" s="7" t="s">
        <v>22</v>
      </c>
      <c r="C143" s="12">
        <v>130</v>
      </c>
      <c r="D143" s="19" t="s">
        <v>519</v>
      </c>
      <c r="E143" s="13" t="s">
        <v>520</v>
      </c>
      <c r="F143" s="13" t="s">
        <v>521</v>
      </c>
      <c r="G143" s="13" t="s">
        <v>522</v>
      </c>
      <c r="H143" s="19" t="s">
        <v>18</v>
      </c>
      <c r="I143" s="12">
        <v>2025</v>
      </c>
      <c r="J143" s="19" t="s">
        <v>34</v>
      </c>
      <c r="K143" s="9" t="s">
        <v>524</v>
      </c>
      <c r="L143" s="10">
        <v>36881.730000000003</v>
      </c>
      <c r="M143" s="10">
        <v>0</v>
      </c>
      <c r="N143" s="10">
        <v>0</v>
      </c>
      <c r="O143" s="10">
        <v>0</v>
      </c>
      <c r="P143" s="10">
        <v>36881.730000000003</v>
      </c>
      <c r="Q143" s="9" t="s">
        <v>21</v>
      </c>
    </row>
    <row r="144" spans="1:17" x14ac:dyDescent="0.3">
      <c r="A144" s="7" t="s">
        <v>8870</v>
      </c>
      <c r="B144" s="7" t="s">
        <v>22</v>
      </c>
      <c r="C144" s="12">
        <v>131</v>
      </c>
      <c r="D144" s="19" t="s">
        <v>519</v>
      </c>
      <c r="E144" s="13" t="s">
        <v>525</v>
      </c>
      <c r="F144" s="13" t="s">
        <v>526</v>
      </c>
      <c r="G144" s="13" t="s">
        <v>527</v>
      </c>
      <c r="H144" s="19" t="s">
        <v>18</v>
      </c>
      <c r="I144" s="12">
        <v>2025</v>
      </c>
      <c r="J144" s="19" t="s">
        <v>34</v>
      </c>
      <c r="K144" s="9" t="s">
        <v>528</v>
      </c>
      <c r="L144" s="10">
        <v>5053.42</v>
      </c>
      <c r="M144" s="10">
        <v>0</v>
      </c>
      <c r="N144" s="10">
        <v>0</v>
      </c>
      <c r="O144" s="10">
        <v>0</v>
      </c>
      <c r="P144" s="10">
        <v>5053.42</v>
      </c>
      <c r="Q144" s="9" t="s">
        <v>21</v>
      </c>
    </row>
    <row r="145" spans="1:17" x14ac:dyDescent="0.3">
      <c r="A145" s="7" t="s">
        <v>8870</v>
      </c>
      <c r="B145" s="7" t="s">
        <v>22</v>
      </c>
      <c r="C145" s="12">
        <v>131</v>
      </c>
      <c r="D145" s="19" t="s">
        <v>519</v>
      </c>
      <c r="E145" s="13" t="s">
        <v>525</v>
      </c>
      <c r="F145" s="13" t="s">
        <v>526</v>
      </c>
      <c r="G145" s="13" t="s">
        <v>527</v>
      </c>
      <c r="H145" s="19" t="s">
        <v>18</v>
      </c>
      <c r="I145" s="12">
        <v>2025</v>
      </c>
      <c r="J145" s="19" t="s">
        <v>34</v>
      </c>
      <c r="K145" s="9" t="s">
        <v>529</v>
      </c>
      <c r="L145" s="10">
        <v>20213.7</v>
      </c>
      <c r="M145" s="10">
        <v>0</v>
      </c>
      <c r="N145" s="10">
        <v>0</v>
      </c>
      <c r="O145" s="10">
        <v>0</v>
      </c>
      <c r="P145" s="10">
        <v>20213.7</v>
      </c>
      <c r="Q145" s="9" t="s">
        <v>21</v>
      </c>
    </row>
    <row r="146" spans="1:17" x14ac:dyDescent="0.3">
      <c r="A146" s="7" t="s">
        <v>8870</v>
      </c>
      <c r="B146" s="7" t="s">
        <v>22</v>
      </c>
      <c r="C146" s="8">
        <v>132</v>
      </c>
      <c r="D146" s="18" t="s">
        <v>530</v>
      </c>
      <c r="E146" s="9" t="s">
        <v>24</v>
      </c>
      <c r="F146" s="9" t="s">
        <v>531</v>
      </c>
      <c r="G146" s="9" t="s">
        <v>532</v>
      </c>
      <c r="H146" s="18" t="s">
        <v>18</v>
      </c>
      <c r="I146" s="8">
        <v>2025</v>
      </c>
      <c r="J146" s="18" t="s">
        <v>34</v>
      </c>
      <c r="K146" s="9" t="s">
        <v>533</v>
      </c>
      <c r="L146" s="10">
        <v>41557.879999999997</v>
      </c>
      <c r="M146" s="10">
        <v>0</v>
      </c>
      <c r="N146" s="10">
        <v>0</v>
      </c>
      <c r="O146" s="10">
        <v>1322.78</v>
      </c>
      <c r="P146" s="10">
        <v>42880.66</v>
      </c>
      <c r="Q146" s="9" t="s">
        <v>21</v>
      </c>
    </row>
    <row r="147" spans="1:17" x14ac:dyDescent="0.3">
      <c r="A147" s="7" t="s">
        <v>8870</v>
      </c>
      <c r="B147" s="7" t="s">
        <v>22</v>
      </c>
      <c r="C147" s="8">
        <v>133</v>
      </c>
      <c r="D147" s="18" t="s">
        <v>534</v>
      </c>
      <c r="E147" s="9" t="s">
        <v>535</v>
      </c>
      <c r="F147" s="9" t="s">
        <v>536</v>
      </c>
      <c r="G147" s="9" t="s">
        <v>537</v>
      </c>
      <c r="H147" s="18" t="s">
        <v>18</v>
      </c>
      <c r="I147" s="8">
        <v>2025</v>
      </c>
      <c r="J147" s="18" t="s">
        <v>34</v>
      </c>
      <c r="K147" s="9" t="s">
        <v>538</v>
      </c>
      <c r="L147" s="10">
        <v>18351.82</v>
      </c>
      <c r="M147" s="10">
        <v>0</v>
      </c>
      <c r="N147" s="10">
        <v>0</v>
      </c>
      <c r="O147" s="10">
        <v>0</v>
      </c>
      <c r="P147" s="10">
        <v>18351.82</v>
      </c>
      <c r="Q147" s="9" t="s">
        <v>21</v>
      </c>
    </row>
    <row r="148" spans="1:17" x14ac:dyDescent="0.3">
      <c r="A148" s="7" t="s">
        <v>8870</v>
      </c>
      <c r="B148" s="7" t="s">
        <v>22</v>
      </c>
      <c r="C148" s="8">
        <v>134</v>
      </c>
      <c r="D148" s="18" t="s">
        <v>155</v>
      </c>
      <c r="E148" s="9" t="s">
        <v>539</v>
      </c>
      <c r="F148" s="9" t="s">
        <v>540</v>
      </c>
      <c r="G148" s="9" t="s">
        <v>541</v>
      </c>
      <c r="H148" s="18" t="s">
        <v>18</v>
      </c>
      <c r="I148" s="8">
        <v>2025</v>
      </c>
      <c r="J148" s="18" t="s">
        <v>34</v>
      </c>
      <c r="K148" s="9" t="s">
        <v>542</v>
      </c>
      <c r="L148" s="10">
        <v>23914.28</v>
      </c>
      <c r="M148" s="10">
        <v>0</v>
      </c>
      <c r="N148" s="10">
        <v>223.52</v>
      </c>
      <c r="O148" s="10">
        <v>1650.18</v>
      </c>
      <c r="P148" s="10">
        <v>25787.98</v>
      </c>
      <c r="Q148" s="9" t="s">
        <v>21</v>
      </c>
    </row>
    <row r="149" spans="1:17" x14ac:dyDescent="0.3">
      <c r="A149" s="7" t="s">
        <v>8870</v>
      </c>
      <c r="B149" s="7" t="s">
        <v>22</v>
      </c>
      <c r="C149" s="8">
        <v>135</v>
      </c>
      <c r="D149" s="18" t="s">
        <v>155</v>
      </c>
      <c r="E149" s="9" t="s">
        <v>156</v>
      </c>
      <c r="F149" s="9" t="s">
        <v>157</v>
      </c>
      <c r="G149" s="9" t="s">
        <v>158</v>
      </c>
      <c r="H149" s="18" t="s">
        <v>18</v>
      </c>
      <c r="I149" s="8">
        <v>2025</v>
      </c>
      <c r="J149" s="18" t="s">
        <v>34</v>
      </c>
      <c r="K149" s="9" t="s">
        <v>159</v>
      </c>
      <c r="L149" s="10">
        <v>41530.89</v>
      </c>
      <c r="M149" s="10">
        <v>0</v>
      </c>
      <c r="N149" s="10">
        <v>0</v>
      </c>
      <c r="O149" s="10">
        <v>383.72</v>
      </c>
      <c r="P149" s="10">
        <v>41914.61</v>
      </c>
      <c r="Q149" s="9" t="s">
        <v>68</v>
      </c>
    </row>
    <row r="150" spans="1:17" x14ac:dyDescent="0.3">
      <c r="A150" s="7" t="s">
        <v>8870</v>
      </c>
      <c r="B150" s="7" t="s">
        <v>22</v>
      </c>
      <c r="C150" s="8">
        <v>136</v>
      </c>
      <c r="D150" s="18" t="s">
        <v>155</v>
      </c>
      <c r="E150" s="9" t="s">
        <v>170</v>
      </c>
      <c r="F150" s="9" t="s">
        <v>543</v>
      </c>
      <c r="G150" s="9" t="s">
        <v>544</v>
      </c>
      <c r="H150" s="18" t="s">
        <v>18</v>
      </c>
      <c r="I150" s="8">
        <v>2025</v>
      </c>
      <c r="J150" s="18" t="s">
        <v>34</v>
      </c>
      <c r="K150" s="9" t="s">
        <v>545</v>
      </c>
      <c r="L150" s="10">
        <v>55046.21</v>
      </c>
      <c r="M150" s="10">
        <v>25629.34</v>
      </c>
      <c r="N150" s="10">
        <v>687.87</v>
      </c>
      <c r="O150" s="10">
        <v>4221.67</v>
      </c>
      <c r="P150" s="10">
        <v>85585.09</v>
      </c>
      <c r="Q150" s="9" t="s">
        <v>21</v>
      </c>
    </row>
    <row r="151" spans="1:17" x14ac:dyDescent="0.3">
      <c r="A151" s="7" t="s">
        <v>8870</v>
      </c>
      <c r="B151" s="7" t="s">
        <v>22</v>
      </c>
      <c r="C151" s="8">
        <v>137</v>
      </c>
      <c r="D151" s="18" t="s">
        <v>160</v>
      </c>
      <c r="E151" s="9" t="s">
        <v>546</v>
      </c>
      <c r="F151" s="9" t="s">
        <v>547</v>
      </c>
      <c r="G151" s="9" t="s">
        <v>548</v>
      </c>
      <c r="H151" s="18" t="s">
        <v>18</v>
      </c>
      <c r="I151" s="8">
        <v>2025</v>
      </c>
      <c r="J151" s="18" t="s">
        <v>34</v>
      </c>
      <c r="K151" s="9" t="s">
        <v>549</v>
      </c>
      <c r="L151" s="10">
        <v>11490.16</v>
      </c>
      <c r="M151" s="10">
        <v>0</v>
      </c>
      <c r="N151" s="10">
        <v>19.87</v>
      </c>
      <c r="O151" s="10">
        <v>70.47</v>
      </c>
      <c r="P151" s="10">
        <v>11580.5</v>
      </c>
      <c r="Q151" s="9" t="s">
        <v>21</v>
      </c>
    </row>
    <row r="152" spans="1:17" x14ac:dyDescent="0.3">
      <c r="A152" s="7" t="s">
        <v>8870</v>
      </c>
      <c r="B152" s="7" t="s">
        <v>22</v>
      </c>
      <c r="C152" s="8">
        <v>138</v>
      </c>
      <c r="D152" s="18" t="s">
        <v>160</v>
      </c>
      <c r="E152" s="9" t="s">
        <v>550</v>
      </c>
      <c r="F152" s="9" t="s">
        <v>551</v>
      </c>
      <c r="G152" s="9" t="s">
        <v>552</v>
      </c>
      <c r="H152" s="18" t="s">
        <v>18</v>
      </c>
      <c r="I152" s="8">
        <v>2025</v>
      </c>
      <c r="J152" s="18" t="s">
        <v>34</v>
      </c>
      <c r="K152" s="9" t="s">
        <v>553</v>
      </c>
      <c r="L152" s="10">
        <v>62576.93</v>
      </c>
      <c r="M152" s="10">
        <v>0</v>
      </c>
      <c r="N152" s="10">
        <v>0</v>
      </c>
      <c r="O152" s="10">
        <v>8258.8799999999992</v>
      </c>
      <c r="P152" s="10">
        <v>70835.81</v>
      </c>
      <c r="Q152" s="9" t="s">
        <v>21</v>
      </c>
    </row>
    <row r="153" spans="1:17" x14ac:dyDescent="0.3">
      <c r="A153" s="7" t="s">
        <v>8870</v>
      </c>
      <c r="B153" s="7" t="s">
        <v>22</v>
      </c>
      <c r="C153" s="8">
        <v>139</v>
      </c>
      <c r="D153" s="18" t="s">
        <v>160</v>
      </c>
      <c r="E153" s="9" t="s">
        <v>554</v>
      </c>
      <c r="F153" s="9" t="s">
        <v>555</v>
      </c>
      <c r="G153" s="9" t="s">
        <v>556</v>
      </c>
      <c r="H153" s="18" t="s">
        <v>18</v>
      </c>
      <c r="I153" s="8">
        <v>2025</v>
      </c>
      <c r="J153" s="18" t="s">
        <v>34</v>
      </c>
      <c r="K153" s="9" t="s">
        <v>557</v>
      </c>
      <c r="L153" s="10">
        <v>13391.55</v>
      </c>
      <c r="M153" s="10">
        <v>0</v>
      </c>
      <c r="N153" s="10">
        <v>0</v>
      </c>
      <c r="O153" s="10">
        <v>0</v>
      </c>
      <c r="P153" s="10">
        <v>13391.55</v>
      </c>
      <c r="Q153" s="9" t="s">
        <v>21</v>
      </c>
    </row>
    <row r="154" spans="1:17" x14ac:dyDescent="0.3">
      <c r="A154" s="7" t="s">
        <v>8870</v>
      </c>
      <c r="B154" s="7" t="s">
        <v>22</v>
      </c>
      <c r="C154" s="8">
        <v>140</v>
      </c>
      <c r="D154" s="18" t="s">
        <v>160</v>
      </c>
      <c r="E154" s="9" t="s">
        <v>558</v>
      </c>
      <c r="F154" s="9" t="s">
        <v>559</v>
      </c>
      <c r="G154" s="9" t="s">
        <v>560</v>
      </c>
      <c r="H154" s="18" t="s">
        <v>18</v>
      </c>
      <c r="I154" s="8">
        <v>2025</v>
      </c>
      <c r="J154" s="18" t="s">
        <v>34</v>
      </c>
      <c r="K154" s="9" t="s">
        <v>561</v>
      </c>
      <c r="L154" s="10">
        <v>0</v>
      </c>
      <c r="M154" s="10">
        <v>0</v>
      </c>
      <c r="N154" s="10">
        <v>0</v>
      </c>
      <c r="O154" s="10">
        <v>29160.92</v>
      </c>
      <c r="P154" s="10">
        <v>29160.92</v>
      </c>
      <c r="Q154" s="9" t="s">
        <v>21</v>
      </c>
    </row>
    <row r="155" spans="1:17" x14ac:dyDescent="0.3">
      <c r="A155" s="7" t="s">
        <v>8870</v>
      </c>
      <c r="B155" s="7" t="s">
        <v>22</v>
      </c>
      <c r="C155" s="8">
        <v>141</v>
      </c>
      <c r="D155" s="18" t="s">
        <v>160</v>
      </c>
      <c r="E155" s="9" t="s">
        <v>161</v>
      </c>
      <c r="F155" s="9" t="s">
        <v>162</v>
      </c>
      <c r="G155" s="9" t="s">
        <v>163</v>
      </c>
      <c r="H155" s="18" t="s">
        <v>18</v>
      </c>
      <c r="I155" s="8">
        <v>2025</v>
      </c>
      <c r="J155" s="18" t="s">
        <v>34</v>
      </c>
      <c r="K155" s="9" t="s">
        <v>164</v>
      </c>
      <c r="L155" s="10">
        <v>0</v>
      </c>
      <c r="M155" s="10">
        <v>0</v>
      </c>
      <c r="N155" s="10">
        <v>0</v>
      </c>
      <c r="O155" s="10">
        <v>4333.8500000000004</v>
      </c>
      <c r="P155" s="10">
        <v>4333.8500000000004</v>
      </c>
      <c r="Q155" s="9" t="s">
        <v>68</v>
      </c>
    </row>
    <row r="156" spans="1:17" x14ac:dyDescent="0.3">
      <c r="A156" s="7" t="s">
        <v>8870</v>
      </c>
      <c r="B156" s="7" t="s">
        <v>22</v>
      </c>
      <c r="C156" s="12">
        <v>142</v>
      </c>
      <c r="D156" s="19" t="s">
        <v>165</v>
      </c>
      <c r="E156" s="13" t="s">
        <v>562</v>
      </c>
      <c r="F156" s="13" t="s">
        <v>563</v>
      </c>
      <c r="G156" s="13" t="s">
        <v>564</v>
      </c>
      <c r="H156" s="19" t="s">
        <v>18</v>
      </c>
      <c r="I156" s="12">
        <v>2025</v>
      </c>
      <c r="J156" s="19" t="s">
        <v>34</v>
      </c>
      <c r="K156" s="9" t="s">
        <v>565</v>
      </c>
      <c r="L156" s="10">
        <v>0.03</v>
      </c>
      <c r="M156" s="10">
        <v>0</v>
      </c>
      <c r="N156" s="10">
        <v>0</v>
      </c>
      <c r="O156" s="10">
        <v>0</v>
      </c>
      <c r="P156" s="10">
        <v>0.03</v>
      </c>
      <c r="Q156" s="9" t="s">
        <v>21</v>
      </c>
    </row>
    <row r="157" spans="1:17" x14ac:dyDescent="0.3">
      <c r="A157" s="7" t="s">
        <v>8870</v>
      </c>
      <c r="B157" s="7" t="s">
        <v>22</v>
      </c>
      <c r="C157" s="12">
        <v>142</v>
      </c>
      <c r="D157" s="19" t="s">
        <v>165</v>
      </c>
      <c r="E157" s="13" t="s">
        <v>562</v>
      </c>
      <c r="F157" s="13" t="s">
        <v>563</v>
      </c>
      <c r="G157" s="13" t="s">
        <v>564</v>
      </c>
      <c r="H157" s="19" t="s">
        <v>18</v>
      </c>
      <c r="I157" s="12">
        <v>2025</v>
      </c>
      <c r="J157" s="19" t="s">
        <v>34</v>
      </c>
      <c r="K157" s="9" t="s">
        <v>566</v>
      </c>
      <c r="L157" s="10">
        <v>3047.32</v>
      </c>
      <c r="M157" s="10">
        <v>0</v>
      </c>
      <c r="N157" s="10">
        <v>0</v>
      </c>
      <c r="O157" s="10">
        <v>0</v>
      </c>
      <c r="P157" s="10">
        <v>3047.32</v>
      </c>
      <c r="Q157" s="9" t="s">
        <v>21</v>
      </c>
    </row>
    <row r="158" spans="1:17" x14ac:dyDescent="0.3">
      <c r="A158" s="7" t="s">
        <v>8870</v>
      </c>
      <c r="B158" s="7" t="s">
        <v>22</v>
      </c>
      <c r="C158" s="12">
        <v>142</v>
      </c>
      <c r="D158" s="19" t="s">
        <v>165</v>
      </c>
      <c r="E158" s="13" t="s">
        <v>562</v>
      </c>
      <c r="F158" s="13" t="s">
        <v>563</v>
      </c>
      <c r="G158" s="13" t="s">
        <v>564</v>
      </c>
      <c r="H158" s="19" t="s">
        <v>18</v>
      </c>
      <c r="I158" s="12">
        <v>2025</v>
      </c>
      <c r="J158" s="19" t="s">
        <v>34</v>
      </c>
      <c r="K158" s="9" t="s">
        <v>567</v>
      </c>
      <c r="L158" s="10">
        <v>3047.32</v>
      </c>
      <c r="M158" s="10">
        <v>0</v>
      </c>
      <c r="N158" s="10">
        <v>0</v>
      </c>
      <c r="O158" s="10">
        <v>0</v>
      </c>
      <c r="P158" s="10">
        <v>3047.32</v>
      </c>
      <c r="Q158" s="9" t="s">
        <v>21</v>
      </c>
    </row>
    <row r="159" spans="1:17" x14ac:dyDescent="0.3">
      <c r="A159" s="7" t="s">
        <v>8870</v>
      </c>
      <c r="B159" s="7" t="s">
        <v>22</v>
      </c>
      <c r="C159" s="12">
        <v>142</v>
      </c>
      <c r="D159" s="19" t="s">
        <v>165</v>
      </c>
      <c r="E159" s="13" t="s">
        <v>562</v>
      </c>
      <c r="F159" s="13" t="s">
        <v>563</v>
      </c>
      <c r="G159" s="13" t="s">
        <v>564</v>
      </c>
      <c r="H159" s="19" t="s">
        <v>18</v>
      </c>
      <c r="I159" s="12">
        <v>2025</v>
      </c>
      <c r="J159" s="19" t="s">
        <v>34</v>
      </c>
      <c r="K159" s="9" t="s">
        <v>568</v>
      </c>
      <c r="L159" s="10">
        <v>3047.32</v>
      </c>
      <c r="M159" s="10">
        <v>0</v>
      </c>
      <c r="N159" s="10">
        <v>0</v>
      </c>
      <c r="O159" s="10">
        <v>0</v>
      </c>
      <c r="P159" s="10">
        <v>3047.32</v>
      </c>
      <c r="Q159" s="9" t="s">
        <v>21</v>
      </c>
    </row>
    <row r="160" spans="1:17" x14ac:dyDescent="0.3">
      <c r="A160" s="7" t="s">
        <v>8870</v>
      </c>
      <c r="B160" s="7" t="s">
        <v>22</v>
      </c>
      <c r="C160" s="12">
        <v>142</v>
      </c>
      <c r="D160" s="19" t="s">
        <v>165</v>
      </c>
      <c r="E160" s="13" t="s">
        <v>562</v>
      </c>
      <c r="F160" s="13" t="s">
        <v>563</v>
      </c>
      <c r="G160" s="13" t="s">
        <v>564</v>
      </c>
      <c r="H160" s="19" t="s">
        <v>18</v>
      </c>
      <c r="I160" s="12">
        <v>2025</v>
      </c>
      <c r="J160" s="19" t="s">
        <v>34</v>
      </c>
      <c r="K160" s="9" t="s">
        <v>569</v>
      </c>
      <c r="L160" s="10">
        <v>3047.32</v>
      </c>
      <c r="M160" s="10">
        <v>0</v>
      </c>
      <c r="N160" s="10">
        <v>0</v>
      </c>
      <c r="O160" s="10">
        <v>0</v>
      </c>
      <c r="P160" s="10">
        <v>3047.32</v>
      </c>
      <c r="Q160" s="9" t="s">
        <v>21</v>
      </c>
    </row>
    <row r="161" spans="1:17" x14ac:dyDescent="0.3">
      <c r="A161" s="7" t="s">
        <v>8870</v>
      </c>
      <c r="B161" s="7" t="s">
        <v>22</v>
      </c>
      <c r="C161" s="12">
        <v>142</v>
      </c>
      <c r="D161" s="19" t="s">
        <v>165</v>
      </c>
      <c r="E161" s="13" t="s">
        <v>562</v>
      </c>
      <c r="F161" s="13" t="s">
        <v>563</v>
      </c>
      <c r="G161" s="13" t="s">
        <v>564</v>
      </c>
      <c r="H161" s="19" t="s">
        <v>18</v>
      </c>
      <c r="I161" s="12">
        <v>2025</v>
      </c>
      <c r="J161" s="19" t="s">
        <v>34</v>
      </c>
      <c r="K161" s="9" t="s">
        <v>570</v>
      </c>
      <c r="L161" s="10">
        <v>3047.32</v>
      </c>
      <c r="M161" s="10">
        <v>0</v>
      </c>
      <c r="N161" s="10">
        <v>0</v>
      </c>
      <c r="O161" s="10">
        <v>0</v>
      </c>
      <c r="P161" s="10">
        <v>3047.32</v>
      </c>
      <c r="Q161" s="9" t="s">
        <v>21</v>
      </c>
    </row>
    <row r="162" spans="1:17" x14ac:dyDescent="0.3">
      <c r="A162" s="7" t="s">
        <v>8870</v>
      </c>
      <c r="B162" s="7" t="s">
        <v>22</v>
      </c>
      <c r="C162" s="12">
        <v>142</v>
      </c>
      <c r="D162" s="19" t="s">
        <v>165</v>
      </c>
      <c r="E162" s="13" t="s">
        <v>562</v>
      </c>
      <c r="F162" s="13" t="s">
        <v>563</v>
      </c>
      <c r="G162" s="13" t="s">
        <v>564</v>
      </c>
      <c r="H162" s="19" t="s">
        <v>18</v>
      </c>
      <c r="I162" s="12">
        <v>2025</v>
      </c>
      <c r="J162" s="19" t="s">
        <v>34</v>
      </c>
      <c r="K162" s="9" t="s">
        <v>571</v>
      </c>
      <c r="L162" s="10">
        <v>3047.32</v>
      </c>
      <c r="M162" s="10">
        <v>0</v>
      </c>
      <c r="N162" s="10">
        <v>0</v>
      </c>
      <c r="O162" s="10">
        <v>0</v>
      </c>
      <c r="P162" s="10">
        <v>3047.32</v>
      </c>
      <c r="Q162" s="9" t="s">
        <v>21</v>
      </c>
    </row>
    <row r="163" spans="1:17" x14ac:dyDescent="0.3">
      <c r="A163" s="7" t="s">
        <v>8870</v>
      </c>
      <c r="B163" s="7" t="s">
        <v>22</v>
      </c>
      <c r="C163" s="12">
        <v>142</v>
      </c>
      <c r="D163" s="19" t="s">
        <v>165</v>
      </c>
      <c r="E163" s="13" t="s">
        <v>562</v>
      </c>
      <c r="F163" s="13" t="s">
        <v>563</v>
      </c>
      <c r="G163" s="13" t="s">
        <v>564</v>
      </c>
      <c r="H163" s="19" t="s">
        <v>18</v>
      </c>
      <c r="I163" s="12">
        <v>2025</v>
      </c>
      <c r="J163" s="19" t="s">
        <v>34</v>
      </c>
      <c r="K163" s="9" t="s">
        <v>572</v>
      </c>
      <c r="L163" s="10">
        <v>3047.32</v>
      </c>
      <c r="M163" s="10">
        <v>0</v>
      </c>
      <c r="N163" s="10">
        <v>0</v>
      </c>
      <c r="O163" s="10">
        <v>0</v>
      </c>
      <c r="P163" s="10">
        <v>3047.32</v>
      </c>
      <c r="Q163" s="9" t="s">
        <v>21</v>
      </c>
    </row>
    <row r="164" spans="1:17" x14ac:dyDescent="0.3">
      <c r="A164" s="7" t="s">
        <v>8870</v>
      </c>
      <c r="B164" s="7" t="s">
        <v>22</v>
      </c>
      <c r="C164" s="12">
        <v>142</v>
      </c>
      <c r="D164" s="19" t="s">
        <v>165</v>
      </c>
      <c r="E164" s="13" t="s">
        <v>562</v>
      </c>
      <c r="F164" s="13" t="s">
        <v>563</v>
      </c>
      <c r="G164" s="13" t="s">
        <v>564</v>
      </c>
      <c r="H164" s="19" t="s">
        <v>18</v>
      </c>
      <c r="I164" s="12">
        <v>2025</v>
      </c>
      <c r="J164" s="19" t="s">
        <v>34</v>
      </c>
      <c r="K164" s="9" t="s">
        <v>229</v>
      </c>
      <c r="L164" s="10">
        <v>3764.34</v>
      </c>
      <c r="M164" s="10">
        <v>0</v>
      </c>
      <c r="N164" s="10">
        <v>0</v>
      </c>
      <c r="O164" s="10">
        <v>0</v>
      </c>
      <c r="P164" s="10">
        <v>3764.34</v>
      </c>
      <c r="Q164" s="9" t="s">
        <v>21</v>
      </c>
    </row>
    <row r="165" spans="1:17" x14ac:dyDescent="0.3">
      <c r="A165" s="7" t="s">
        <v>8870</v>
      </c>
      <c r="B165" s="7" t="s">
        <v>22</v>
      </c>
      <c r="C165" s="12">
        <v>143</v>
      </c>
      <c r="D165" s="19" t="s">
        <v>165</v>
      </c>
      <c r="E165" s="13" t="s">
        <v>166</v>
      </c>
      <c r="F165" s="13" t="s">
        <v>167</v>
      </c>
      <c r="G165" s="13" t="s">
        <v>168</v>
      </c>
      <c r="H165" s="19" t="s">
        <v>18</v>
      </c>
      <c r="I165" s="12">
        <v>2025</v>
      </c>
      <c r="J165" s="19" t="s">
        <v>34</v>
      </c>
      <c r="K165" s="9" t="s">
        <v>573</v>
      </c>
      <c r="L165" s="10">
        <v>0.01</v>
      </c>
      <c r="M165" s="10">
        <v>0</v>
      </c>
      <c r="N165" s="10">
        <v>0</v>
      </c>
      <c r="O165" s="10">
        <v>0</v>
      </c>
      <c r="P165" s="10">
        <v>0.01</v>
      </c>
      <c r="Q165" s="9" t="s">
        <v>21</v>
      </c>
    </row>
    <row r="166" spans="1:17" x14ac:dyDescent="0.3">
      <c r="A166" s="7" t="s">
        <v>8870</v>
      </c>
      <c r="B166" s="7" t="s">
        <v>22</v>
      </c>
      <c r="C166" s="12">
        <v>143</v>
      </c>
      <c r="D166" s="19" t="s">
        <v>165</v>
      </c>
      <c r="E166" s="13" t="s">
        <v>166</v>
      </c>
      <c r="F166" s="13" t="s">
        <v>167</v>
      </c>
      <c r="G166" s="13" t="s">
        <v>168</v>
      </c>
      <c r="H166" s="19" t="s">
        <v>18</v>
      </c>
      <c r="I166" s="12">
        <v>2025</v>
      </c>
      <c r="J166" s="19" t="s">
        <v>34</v>
      </c>
      <c r="K166" s="9" t="s">
        <v>169</v>
      </c>
      <c r="L166" s="10">
        <v>298978</v>
      </c>
      <c r="M166" s="10">
        <v>0</v>
      </c>
      <c r="N166" s="10">
        <v>0</v>
      </c>
      <c r="O166" s="10">
        <v>45884.08</v>
      </c>
      <c r="P166" s="10">
        <v>344862.08</v>
      </c>
      <c r="Q166" s="9" t="s">
        <v>68</v>
      </c>
    </row>
    <row r="167" spans="1:17" x14ac:dyDescent="0.3">
      <c r="A167" s="7" t="s">
        <v>8870</v>
      </c>
      <c r="B167" s="7" t="s">
        <v>22</v>
      </c>
      <c r="C167" s="8">
        <v>144</v>
      </c>
      <c r="D167" s="18" t="s">
        <v>45</v>
      </c>
      <c r="E167" s="9" t="s">
        <v>46</v>
      </c>
      <c r="F167" s="9" t="s">
        <v>47</v>
      </c>
      <c r="G167" s="9" t="s">
        <v>48</v>
      </c>
      <c r="H167" s="18" t="s">
        <v>18</v>
      </c>
      <c r="I167" s="8">
        <v>2025</v>
      </c>
      <c r="J167" s="18" t="s">
        <v>34</v>
      </c>
      <c r="K167" s="9" t="s">
        <v>49</v>
      </c>
      <c r="L167" s="10">
        <v>612160.43000000005</v>
      </c>
      <c r="M167" s="10">
        <v>0</v>
      </c>
      <c r="N167" s="10">
        <v>0</v>
      </c>
      <c r="O167" s="10">
        <v>1599.68</v>
      </c>
      <c r="P167" s="10">
        <v>613760.11</v>
      </c>
      <c r="Q167" s="9" t="s">
        <v>36</v>
      </c>
    </row>
    <row r="168" spans="1:17" x14ac:dyDescent="0.3">
      <c r="A168" s="7" t="s">
        <v>8870</v>
      </c>
      <c r="B168" s="7" t="s">
        <v>22</v>
      </c>
      <c r="C168" s="8">
        <v>145</v>
      </c>
      <c r="D168" s="18" t="s">
        <v>574</v>
      </c>
      <c r="E168" s="9" t="s">
        <v>575</v>
      </c>
      <c r="F168" s="9" t="s">
        <v>576</v>
      </c>
      <c r="G168" s="9" t="s">
        <v>577</v>
      </c>
      <c r="H168" s="18" t="s">
        <v>18</v>
      </c>
      <c r="I168" s="8">
        <v>2025</v>
      </c>
      <c r="J168" s="18" t="s">
        <v>34</v>
      </c>
      <c r="K168" s="9" t="s">
        <v>578</v>
      </c>
      <c r="L168" s="10">
        <v>10950.49</v>
      </c>
      <c r="M168" s="10">
        <v>0</v>
      </c>
      <c r="N168" s="10">
        <v>0</v>
      </c>
      <c r="O168" s="10">
        <v>60.41</v>
      </c>
      <c r="P168" s="10">
        <v>11010.9</v>
      </c>
      <c r="Q168" s="9" t="s">
        <v>21</v>
      </c>
    </row>
    <row r="169" spans="1:17" x14ac:dyDescent="0.3">
      <c r="A169" s="7" t="s">
        <v>8870</v>
      </c>
      <c r="B169" s="7" t="s">
        <v>22</v>
      </c>
      <c r="C169" s="12">
        <v>146</v>
      </c>
      <c r="D169" s="19" t="s">
        <v>579</v>
      </c>
      <c r="E169" s="13" t="s">
        <v>580</v>
      </c>
      <c r="F169" s="13" t="s">
        <v>581</v>
      </c>
      <c r="G169" s="13" t="s">
        <v>582</v>
      </c>
      <c r="H169" s="19" t="s">
        <v>18</v>
      </c>
      <c r="I169" s="12">
        <v>2025</v>
      </c>
      <c r="J169" s="19" t="s">
        <v>34</v>
      </c>
      <c r="K169" s="9" t="s">
        <v>583</v>
      </c>
      <c r="L169" s="10">
        <v>5938.54</v>
      </c>
      <c r="M169" s="10">
        <v>0</v>
      </c>
      <c r="N169" s="10">
        <v>0</v>
      </c>
      <c r="O169" s="10">
        <v>0</v>
      </c>
      <c r="P169" s="10">
        <v>5938.54</v>
      </c>
      <c r="Q169" s="9" t="s">
        <v>21</v>
      </c>
    </row>
    <row r="170" spans="1:17" x14ac:dyDescent="0.3">
      <c r="A170" s="7" t="s">
        <v>8870</v>
      </c>
      <c r="B170" s="7" t="s">
        <v>22</v>
      </c>
      <c r="C170" s="12">
        <v>146</v>
      </c>
      <c r="D170" s="19" t="s">
        <v>579</v>
      </c>
      <c r="E170" s="13" t="s">
        <v>580</v>
      </c>
      <c r="F170" s="13" t="s">
        <v>581</v>
      </c>
      <c r="G170" s="13" t="s">
        <v>582</v>
      </c>
      <c r="H170" s="19" t="s">
        <v>18</v>
      </c>
      <c r="I170" s="12">
        <v>2025</v>
      </c>
      <c r="J170" s="19" t="s">
        <v>34</v>
      </c>
      <c r="K170" s="9" t="s">
        <v>584</v>
      </c>
      <c r="L170" s="10">
        <v>34824.410000000003</v>
      </c>
      <c r="M170" s="10">
        <v>0</v>
      </c>
      <c r="N170" s="10">
        <v>0</v>
      </c>
      <c r="O170" s="10">
        <v>2173.71</v>
      </c>
      <c r="P170" s="10">
        <v>36998.120000000003</v>
      </c>
      <c r="Q170" s="9" t="s">
        <v>21</v>
      </c>
    </row>
    <row r="171" spans="1:17" x14ac:dyDescent="0.3">
      <c r="A171" s="7" t="s">
        <v>8870</v>
      </c>
      <c r="B171" s="7" t="s">
        <v>22</v>
      </c>
      <c r="C171" s="8">
        <v>147</v>
      </c>
      <c r="D171" s="18" t="s">
        <v>585</v>
      </c>
      <c r="E171" s="9" t="s">
        <v>586</v>
      </c>
      <c r="F171" s="9" t="s">
        <v>587</v>
      </c>
      <c r="G171" s="9" t="s">
        <v>588</v>
      </c>
      <c r="H171" s="18" t="s">
        <v>18</v>
      </c>
      <c r="I171" s="8">
        <v>2025</v>
      </c>
      <c r="J171" s="18" t="s">
        <v>34</v>
      </c>
      <c r="K171" s="9" t="s">
        <v>589</v>
      </c>
      <c r="L171" s="10">
        <v>222492.47</v>
      </c>
      <c r="M171" s="10">
        <v>0</v>
      </c>
      <c r="N171" s="10">
        <v>0</v>
      </c>
      <c r="O171" s="10">
        <v>70375.38</v>
      </c>
      <c r="P171" s="10">
        <v>292867.84999999998</v>
      </c>
      <c r="Q171" s="9" t="s">
        <v>21</v>
      </c>
    </row>
    <row r="172" spans="1:17" x14ac:dyDescent="0.3">
      <c r="A172" s="7" t="s">
        <v>8870</v>
      </c>
      <c r="B172" s="7" t="s">
        <v>22</v>
      </c>
      <c r="C172" s="8">
        <v>148</v>
      </c>
      <c r="D172" s="18" t="s">
        <v>590</v>
      </c>
      <c r="E172" s="9" t="s">
        <v>591</v>
      </c>
      <c r="F172" s="9" t="s">
        <v>592</v>
      </c>
      <c r="G172" s="9" t="s">
        <v>593</v>
      </c>
      <c r="H172" s="18" t="s">
        <v>18</v>
      </c>
      <c r="I172" s="8">
        <v>2025</v>
      </c>
      <c r="J172" s="18" t="s">
        <v>34</v>
      </c>
      <c r="K172" s="9" t="s">
        <v>594</v>
      </c>
      <c r="L172" s="10">
        <v>15369.97</v>
      </c>
      <c r="M172" s="10">
        <v>0</v>
      </c>
      <c r="N172" s="10">
        <v>0</v>
      </c>
      <c r="O172" s="10">
        <v>403.37</v>
      </c>
      <c r="P172" s="10">
        <v>15773.34</v>
      </c>
      <c r="Q172" s="9" t="s">
        <v>21</v>
      </c>
    </row>
    <row r="173" spans="1:17" x14ac:dyDescent="0.3">
      <c r="A173" s="7" t="s">
        <v>8870</v>
      </c>
      <c r="B173" s="7" t="s">
        <v>22</v>
      </c>
      <c r="C173" s="8">
        <v>149</v>
      </c>
      <c r="D173" s="18" t="s">
        <v>595</v>
      </c>
      <c r="E173" s="9" t="s">
        <v>136</v>
      </c>
      <c r="F173" s="9" t="s">
        <v>596</v>
      </c>
      <c r="G173" s="9" t="s">
        <v>597</v>
      </c>
      <c r="H173" s="18" t="s">
        <v>18</v>
      </c>
      <c r="I173" s="8">
        <v>2025</v>
      </c>
      <c r="J173" s="18" t="s">
        <v>34</v>
      </c>
      <c r="K173" s="9" t="s">
        <v>388</v>
      </c>
      <c r="L173" s="10">
        <v>18463.16</v>
      </c>
      <c r="M173" s="10">
        <v>0</v>
      </c>
      <c r="N173" s="10">
        <v>0</v>
      </c>
      <c r="O173" s="10">
        <v>0</v>
      </c>
      <c r="P173" s="10">
        <v>18463.16</v>
      </c>
      <c r="Q173" s="9" t="s">
        <v>21</v>
      </c>
    </row>
    <row r="174" spans="1:17" x14ac:dyDescent="0.3">
      <c r="A174" s="7" t="s">
        <v>8870</v>
      </c>
      <c r="B174" s="7" t="s">
        <v>22</v>
      </c>
      <c r="C174" s="8">
        <v>150</v>
      </c>
      <c r="D174" s="18" t="s">
        <v>595</v>
      </c>
      <c r="E174" s="9" t="s">
        <v>136</v>
      </c>
      <c r="F174" s="9" t="s">
        <v>598</v>
      </c>
      <c r="G174" s="9" t="s">
        <v>599</v>
      </c>
      <c r="H174" s="18" t="s">
        <v>18</v>
      </c>
      <c r="I174" s="8">
        <v>2025</v>
      </c>
      <c r="J174" s="18" t="s">
        <v>34</v>
      </c>
      <c r="K174" s="9" t="s">
        <v>388</v>
      </c>
      <c r="L174" s="10">
        <v>22293.18</v>
      </c>
      <c r="M174" s="10">
        <v>0</v>
      </c>
      <c r="N174" s="10">
        <v>0</v>
      </c>
      <c r="O174" s="10">
        <v>0</v>
      </c>
      <c r="P174" s="10">
        <v>22293.18</v>
      </c>
      <c r="Q174" s="9" t="s">
        <v>21</v>
      </c>
    </row>
    <row r="175" spans="1:17" x14ac:dyDescent="0.3">
      <c r="A175" s="7" t="s">
        <v>8870</v>
      </c>
      <c r="B175" s="7" t="s">
        <v>22</v>
      </c>
      <c r="C175" s="8">
        <v>151</v>
      </c>
      <c r="D175" s="18" t="s">
        <v>595</v>
      </c>
      <c r="E175" s="9" t="s">
        <v>136</v>
      </c>
      <c r="F175" s="9" t="s">
        <v>600</v>
      </c>
      <c r="G175" s="9" t="s">
        <v>601</v>
      </c>
      <c r="H175" s="18" t="s">
        <v>18</v>
      </c>
      <c r="I175" s="8">
        <v>2025</v>
      </c>
      <c r="J175" s="18" t="s">
        <v>34</v>
      </c>
      <c r="K175" s="9" t="s">
        <v>388</v>
      </c>
      <c r="L175" s="10">
        <v>15920.98</v>
      </c>
      <c r="M175" s="10">
        <v>0</v>
      </c>
      <c r="N175" s="10">
        <v>0</v>
      </c>
      <c r="O175" s="10">
        <v>0</v>
      </c>
      <c r="P175" s="10">
        <v>15920.98</v>
      </c>
      <c r="Q175" s="9" t="s">
        <v>21</v>
      </c>
    </row>
    <row r="176" spans="1:17" x14ac:dyDescent="0.3">
      <c r="A176" s="7" t="s">
        <v>8870</v>
      </c>
      <c r="B176" s="7" t="s">
        <v>22</v>
      </c>
      <c r="C176" s="12">
        <v>152</v>
      </c>
      <c r="D176" s="19" t="s">
        <v>595</v>
      </c>
      <c r="E176" s="13" t="s">
        <v>602</v>
      </c>
      <c r="F176" s="13" t="s">
        <v>603</v>
      </c>
      <c r="G176" s="13" t="s">
        <v>604</v>
      </c>
      <c r="H176" s="19" t="s">
        <v>18</v>
      </c>
      <c r="I176" s="12">
        <v>2025</v>
      </c>
      <c r="J176" s="19" t="s">
        <v>34</v>
      </c>
      <c r="K176" s="9" t="s">
        <v>605</v>
      </c>
      <c r="L176" s="10">
        <v>3742.44</v>
      </c>
      <c r="M176" s="10">
        <v>0</v>
      </c>
      <c r="N176" s="10">
        <v>0</v>
      </c>
      <c r="O176" s="10">
        <v>0</v>
      </c>
      <c r="P176" s="10">
        <v>3742.44</v>
      </c>
      <c r="Q176" s="9" t="s">
        <v>21</v>
      </c>
    </row>
    <row r="177" spans="1:17" x14ac:dyDescent="0.3">
      <c r="A177" s="7" t="s">
        <v>8870</v>
      </c>
      <c r="B177" s="7" t="s">
        <v>22</v>
      </c>
      <c r="C177" s="12">
        <v>152</v>
      </c>
      <c r="D177" s="19" t="s">
        <v>595</v>
      </c>
      <c r="E177" s="13" t="s">
        <v>602</v>
      </c>
      <c r="F177" s="13" t="s">
        <v>603</v>
      </c>
      <c r="G177" s="13" t="s">
        <v>604</v>
      </c>
      <c r="H177" s="19" t="s">
        <v>18</v>
      </c>
      <c r="I177" s="12">
        <v>2025</v>
      </c>
      <c r="J177" s="19" t="s">
        <v>34</v>
      </c>
      <c r="K177" s="9" t="s">
        <v>606</v>
      </c>
      <c r="L177" s="10">
        <v>11227.31</v>
      </c>
      <c r="M177" s="10">
        <v>0</v>
      </c>
      <c r="N177" s="10">
        <v>0</v>
      </c>
      <c r="O177" s="10">
        <v>0</v>
      </c>
      <c r="P177" s="10">
        <v>11227.31</v>
      </c>
      <c r="Q177" s="9" t="s">
        <v>21</v>
      </c>
    </row>
    <row r="178" spans="1:17" x14ac:dyDescent="0.3">
      <c r="A178" s="7" t="s">
        <v>8870</v>
      </c>
      <c r="B178" s="7" t="s">
        <v>22</v>
      </c>
      <c r="C178" s="8">
        <v>153</v>
      </c>
      <c r="D178" s="18" t="s">
        <v>607</v>
      </c>
      <c r="E178" s="9" t="s">
        <v>608</v>
      </c>
      <c r="F178" s="9" t="s">
        <v>609</v>
      </c>
      <c r="G178" s="9" t="s">
        <v>610</v>
      </c>
      <c r="H178" s="18" t="s">
        <v>18</v>
      </c>
      <c r="I178" s="8">
        <v>2025</v>
      </c>
      <c r="J178" s="18" t="s">
        <v>34</v>
      </c>
      <c r="K178" s="9" t="s">
        <v>611</v>
      </c>
      <c r="L178" s="10">
        <v>184615.34</v>
      </c>
      <c r="M178" s="10">
        <v>0</v>
      </c>
      <c r="N178" s="10">
        <v>0</v>
      </c>
      <c r="O178" s="10">
        <v>31607.85</v>
      </c>
      <c r="P178" s="10">
        <v>216223.19</v>
      </c>
      <c r="Q178" s="9" t="s">
        <v>21</v>
      </c>
    </row>
    <row r="179" spans="1:17" x14ac:dyDescent="0.3">
      <c r="A179" s="7" t="s">
        <v>8870</v>
      </c>
      <c r="B179" s="7" t="s">
        <v>22</v>
      </c>
      <c r="C179" s="8">
        <v>154</v>
      </c>
      <c r="D179" s="18" t="s">
        <v>612</v>
      </c>
      <c r="E179" s="9" t="s">
        <v>613</v>
      </c>
      <c r="F179" s="9" t="s">
        <v>614</v>
      </c>
      <c r="G179" s="9" t="s">
        <v>615</v>
      </c>
      <c r="H179" s="18" t="s">
        <v>18</v>
      </c>
      <c r="I179" s="8">
        <v>2025</v>
      </c>
      <c r="J179" s="18" t="s">
        <v>34</v>
      </c>
      <c r="K179" s="9" t="s">
        <v>616</v>
      </c>
      <c r="L179" s="10">
        <v>158031.01999999999</v>
      </c>
      <c r="M179" s="10">
        <v>0</v>
      </c>
      <c r="N179" s="10">
        <v>0</v>
      </c>
      <c r="O179" s="10">
        <v>0</v>
      </c>
      <c r="P179" s="10">
        <v>158031.01999999999</v>
      </c>
      <c r="Q179" s="9" t="s">
        <v>21</v>
      </c>
    </row>
    <row r="180" spans="1:17" x14ac:dyDescent="0.3">
      <c r="A180" s="7" t="s">
        <v>8870</v>
      </c>
      <c r="B180" s="7" t="s">
        <v>22</v>
      </c>
      <c r="C180" s="8">
        <v>155</v>
      </c>
      <c r="D180" s="18" t="s">
        <v>617</v>
      </c>
      <c r="E180" s="9" t="s">
        <v>618</v>
      </c>
      <c r="F180" s="9" t="s">
        <v>619</v>
      </c>
      <c r="G180" s="9" t="s">
        <v>620</v>
      </c>
      <c r="H180" s="18" t="s">
        <v>18</v>
      </c>
      <c r="I180" s="8">
        <v>2025</v>
      </c>
      <c r="J180" s="18" t="s">
        <v>34</v>
      </c>
      <c r="K180" s="9" t="s">
        <v>621</v>
      </c>
      <c r="L180" s="10">
        <v>20902.060000000001</v>
      </c>
      <c r="M180" s="10">
        <v>0</v>
      </c>
      <c r="N180" s="10">
        <v>0</v>
      </c>
      <c r="O180" s="10">
        <v>1560.15</v>
      </c>
      <c r="P180" s="10">
        <v>22462.21</v>
      </c>
      <c r="Q180" s="9" t="s">
        <v>21</v>
      </c>
    </row>
    <row r="181" spans="1:17" x14ac:dyDescent="0.3">
      <c r="A181" s="7" t="s">
        <v>8870</v>
      </c>
      <c r="B181" s="7" t="s">
        <v>22</v>
      </c>
      <c r="C181" s="8">
        <v>156</v>
      </c>
      <c r="D181" s="18" t="s">
        <v>617</v>
      </c>
      <c r="E181" s="9" t="s">
        <v>622</v>
      </c>
      <c r="F181" s="9" t="s">
        <v>623</v>
      </c>
      <c r="G181" s="9" t="s">
        <v>624</v>
      </c>
      <c r="H181" s="18" t="s">
        <v>18</v>
      </c>
      <c r="I181" s="8">
        <v>2025</v>
      </c>
      <c r="J181" s="18" t="s">
        <v>34</v>
      </c>
      <c r="K181" s="9" t="s">
        <v>625</v>
      </c>
      <c r="L181" s="10">
        <v>9498.33</v>
      </c>
      <c r="M181" s="10">
        <v>0</v>
      </c>
      <c r="N181" s="10">
        <v>0</v>
      </c>
      <c r="O181" s="10">
        <v>9124.64</v>
      </c>
      <c r="P181" s="10">
        <v>18622.97</v>
      </c>
      <c r="Q181" s="9" t="s">
        <v>21</v>
      </c>
    </row>
    <row r="182" spans="1:17" x14ac:dyDescent="0.3">
      <c r="A182" s="7" t="s">
        <v>8870</v>
      </c>
      <c r="B182" s="7" t="s">
        <v>22</v>
      </c>
      <c r="C182" s="8">
        <v>157</v>
      </c>
      <c r="D182" s="18" t="s">
        <v>626</v>
      </c>
      <c r="E182" s="9" t="s">
        <v>627</v>
      </c>
      <c r="F182" s="9" t="s">
        <v>628</v>
      </c>
      <c r="G182" s="9" t="s">
        <v>629</v>
      </c>
      <c r="H182" s="18" t="s">
        <v>18</v>
      </c>
      <c r="I182" s="8">
        <v>2025</v>
      </c>
      <c r="J182" s="18" t="s">
        <v>34</v>
      </c>
      <c r="K182" s="9" t="s">
        <v>630</v>
      </c>
      <c r="L182" s="10">
        <v>15420.02</v>
      </c>
      <c r="M182" s="10">
        <v>0</v>
      </c>
      <c r="N182" s="10">
        <v>0</v>
      </c>
      <c r="O182" s="10">
        <v>3067.11</v>
      </c>
      <c r="P182" s="10">
        <v>18487.13</v>
      </c>
      <c r="Q182" s="9" t="s">
        <v>21</v>
      </c>
    </row>
    <row r="183" spans="1:17" x14ac:dyDescent="0.3">
      <c r="A183" s="7" t="s">
        <v>8870</v>
      </c>
      <c r="B183" s="7" t="s">
        <v>22</v>
      </c>
      <c r="C183" s="8">
        <v>158</v>
      </c>
      <c r="D183" s="18" t="s">
        <v>626</v>
      </c>
      <c r="E183" s="9" t="s">
        <v>627</v>
      </c>
      <c r="F183" s="9" t="s">
        <v>631</v>
      </c>
      <c r="G183" s="9" t="s">
        <v>632</v>
      </c>
      <c r="H183" s="18" t="s">
        <v>18</v>
      </c>
      <c r="I183" s="8">
        <v>2025</v>
      </c>
      <c r="J183" s="18" t="s">
        <v>34</v>
      </c>
      <c r="K183" s="9" t="s">
        <v>633</v>
      </c>
      <c r="L183" s="10">
        <v>9299.41</v>
      </c>
      <c r="M183" s="10">
        <v>0</v>
      </c>
      <c r="N183" s="10">
        <v>0</v>
      </c>
      <c r="O183" s="10">
        <v>477.42</v>
      </c>
      <c r="P183" s="10">
        <v>9776.83</v>
      </c>
      <c r="Q183" s="9" t="s">
        <v>21</v>
      </c>
    </row>
    <row r="184" spans="1:17" x14ac:dyDescent="0.3">
      <c r="A184" s="7" t="s">
        <v>8870</v>
      </c>
      <c r="B184" s="7" t="s">
        <v>22</v>
      </c>
      <c r="C184" s="8">
        <v>159</v>
      </c>
      <c r="D184" s="18" t="s">
        <v>50</v>
      </c>
      <c r="E184" s="9" t="s">
        <v>170</v>
      </c>
      <c r="F184" s="9" t="s">
        <v>171</v>
      </c>
      <c r="G184" s="9" t="s">
        <v>172</v>
      </c>
      <c r="H184" s="18" t="s">
        <v>18</v>
      </c>
      <c r="I184" s="8">
        <v>2025</v>
      </c>
      <c r="J184" s="18" t="s">
        <v>34</v>
      </c>
      <c r="K184" s="9" t="s">
        <v>173</v>
      </c>
      <c r="L184" s="10">
        <v>37634.61</v>
      </c>
      <c r="M184" s="10">
        <v>17550.18</v>
      </c>
      <c r="N184" s="10">
        <v>0</v>
      </c>
      <c r="O184" s="10">
        <v>4908.87</v>
      </c>
      <c r="P184" s="10">
        <v>60093.66</v>
      </c>
      <c r="Q184" s="9" t="s">
        <v>68</v>
      </c>
    </row>
    <row r="185" spans="1:17" x14ac:dyDescent="0.3">
      <c r="A185" s="7" t="s">
        <v>8870</v>
      </c>
      <c r="B185" s="7" t="s">
        <v>22</v>
      </c>
      <c r="C185" s="8">
        <v>160</v>
      </c>
      <c r="D185" s="18" t="s">
        <v>50</v>
      </c>
      <c r="E185" s="9" t="s">
        <v>627</v>
      </c>
      <c r="F185" s="9" t="s">
        <v>634</v>
      </c>
      <c r="G185" s="9" t="s">
        <v>635</v>
      </c>
      <c r="H185" s="18" t="s">
        <v>18</v>
      </c>
      <c r="I185" s="8">
        <v>2025</v>
      </c>
      <c r="J185" s="18" t="s">
        <v>34</v>
      </c>
      <c r="K185" s="9" t="s">
        <v>636</v>
      </c>
      <c r="L185" s="10">
        <v>9757.17</v>
      </c>
      <c r="M185" s="10">
        <v>0</v>
      </c>
      <c r="N185" s="10">
        <v>0</v>
      </c>
      <c r="O185" s="10">
        <v>1846.8</v>
      </c>
      <c r="P185" s="10">
        <v>11603.97</v>
      </c>
      <c r="Q185" s="9" t="s">
        <v>21</v>
      </c>
    </row>
    <row r="186" spans="1:17" x14ac:dyDescent="0.3">
      <c r="A186" s="7" t="s">
        <v>8870</v>
      </c>
      <c r="B186" s="7" t="s">
        <v>22</v>
      </c>
      <c r="C186" s="8">
        <v>161</v>
      </c>
      <c r="D186" s="18" t="s">
        <v>50</v>
      </c>
      <c r="E186" s="9" t="s">
        <v>627</v>
      </c>
      <c r="F186" s="9" t="s">
        <v>637</v>
      </c>
      <c r="G186" s="9" t="s">
        <v>638</v>
      </c>
      <c r="H186" s="18" t="s">
        <v>18</v>
      </c>
      <c r="I186" s="8">
        <v>2025</v>
      </c>
      <c r="J186" s="18" t="s">
        <v>34</v>
      </c>
      <c r="K186" s="9" t="s">
        <v>639</v>
      </c>
      <c r="L186" s="10">
        <v>92116.95</v>
      </c>
      <c r="M186" s="10">
        <v>0</v>
      </c>
      <c r="N186" s="10">
        <v>0</v>
      </c>
      <c r="O186" s="10">
        <v>16739.259999999998</v>
      </c>
      <c r="P186" s="10">
        <v>108856.21</v>
      </c>
      <c r="Q186" s="9" t="s">
        <v>21</v>
      </c>
    </row>
    <row r="187" spans="1:17" x14ac:dyDescent="0.3">
      <c r="A187" s="7" t="s">
        <v>8870</v>
      </c>
      <c r="B187" s="7" t="s">
        <v>22</v>
      </c>
      <c r="C187" s="8">
        <v>162</v>
      </c>
      <c r="D187" s="18" t="s">
        <v>50</v>
      </c>
      <c r="E187" s="9" t="s">
        <v>627</v>
      </c>
      <c r="F187" s="9" t="s">
        <v>640</v>
      </c>
      <c r="G187" s="9" t="s">
        <v>641</v>
      </c>
      <c r="H187" s="18" t="s">
        <v>18</v>
      </c>
      <c r="I187" s="8">
        <v>2025</v>
      </c>
      <c r="J187" s="18" t="s">
        <v>34</v>
      </c>
      <c r="K187" s="9" t="s">
        <v>642</v>
      </c>
      <c r="L187" s="10">
        <v>9353.15</v>
      </c>
      <c r="M187" s="10">
        <v>0</v>
      </c>
      <c r="N187" s="10">
        <v>0</v>
      </c>
      <c r="O187" s="10">
        <v>1751.02</v>
      </c>
      <c r="P187" s="10">
        <v>11104.17</v>
      </c>
      <c r="Q187" s="9" t="s">
        <v>21</v>
      </c>
    </row>
    <row r="188" spans="1:17" x14ac:dyDescent="0.3">
      <c r="A188" s="7" t="s">
        <v>8870</v>
      </c>
      <c r="B188" s="7" t="s">
        <v>22</v>
      </c>
      <c r="C188" s="8">
        <v>163</v>
      </c>
      <c r="D188" s="18" t="s">
        <v>50</v>
      </c>
      <c r="E188" s="9" t="s">
        <v>627</v>
      </c>
      <c r="F188" s="9" t="s">
        <v>643</v>
      </c>
      <c r="G188" s="9" t="s">
        <v>644</v>
      </c>
      <c r="H188" s="18" t="s">
        <v>18</v>
      </c>
      <c r="I188" s="8">
        <v>2025</v>
      </c>
      <c r="J188" s="18" t="s">
        <v>34</v>
      </c>
      <c r="K188" s="9" t="s">
        <v>645</v>
      </c>
      <c r="L188" s="10">
        <v>14226.74</v>
      </c>
      <c r="M188" s="10">
        <v>0</v>
      </c>
      <c r="N188" s="10">
        <v>0</v>
      </c>
      <c r="O188" s="10">
        <v>2809.41</v>
      </c>
      <c r="P188" s="10">
        <v>17036.150000000001</v>
      </c>
      <c r="Q188" s="9" t="s">
        <v>21</v>
      </c>
    </row>
    <row r="189" spans="1:17" x14ac:dyDescent="0.3">
      <c r="A189" s="7" t="s">
        <v>8870</v>
      </c>
      <c r="B189" s="7" t="s">
        <v>22</v>
      </c>
      <c r="C189" s="8">
        <v>164</v>
      </c>
      <c r="D189" s="18" t="s">
        <v>50</v>
      </c>
      <c r="E189" s="9" t="s">
        <v>627</v>
      </c>
      <c r="F189" s="9" t="s">
        <v>646</v>
      </c>
      <c r="G189" s="9" t="s">
        <v>647</v>
      </c>
      <c r="H189" s="18" t="s">
        <v>18</v>
      </c>
      <c r="I189" s="8">
        <v>2025</v>
      </c>
      <c r="J189" s="18" t="s">
        <v>34</v>
      </c>
      <c r="K189" s="9" t="s">
        <v>648</v>
      </c>
      <c r="L189" s="10">
        <v>9224.2800000000007</v>
      </c>
      <c r="M189" s="10">
        <v>0</v>
      </c>
      <c r="N189" s="10">
        <v>0</v>
      </c>
      <c r="O189" s="10">
        <v>0</v>
      </c>
      <c r="P189" s="10">
        <v>9224.2800000000007</v>
      </c>
      <c r="Q189" s="9" t="s">
        <v>21</v>
      </c>
    </row>
    <row r="190" spans="1:17" x14ac:dyDescent="0.3">
      <c r="A190" s="7" t="s">
        <v>8870</v>
      </c>
      <c r="B190" s="7" t="s">
        <v>22</v>
      </c>
      <c r="C190" s="8">
        <v>165</v>
      </c>
      <c r="D190" s="18" t="s">
        <v>50</v>
      </c>
      <c r="E190" s="9" t="s">
        <v>627</v>
      </c>
      <c r="F190" s="9" t="s">
        <v>649</v>
      </c>
      <c r="G190" s="9" t="s">
        <v>650</v>
      </c>
      <c r="H190" s="18" t="s">
        <v>18</v>
      </c>
      <c r="I190" s="8">
        <v>2025</v>
      </c>
      <c r="J190" s="18" t="s">
        <v>34</v>
      </c>
      <c r="K190" s="9" t="s">
        <v>651</v>
      </c>
      <c r="L190" s="10">
        <v>11587.56</v>
      </c>
      <c r="M190" s="10">
        <v>0</v>
      </c>
      <c r="N190" s="10">
        <v>0</v>
      </c>
      <c r="O190" s="10">
        <v>2196.1999999999998</v>
      </c>
      <c r="P190" s="10">
        <v>13783.76</v>
      </c>
      <c r="Q190" s="9" t="s">
        <v>21</v>
      </c>
    </row>
    <row r="191" spans="1:17" x14ac:dyDescent="0.3">
      <c r="A191" s="7" t="s">
        <v>8870</v>
      </c>
      <c r="B191" s="7" t="s">
        <v>22</v>
      </c>
      <c r="C191" s="8">
        <v>166</v>
      </c>
      <c r="D191" s="18" t="s">
        <v>50</v>
      </c>
      <c r="E191" s="9" t="s">
        <v>51</v>
      </c>
      <c r="F191" s="9" t="s">
        <v>52</v>
      </c>
      <c r="G191" s="9" t="s">
        <v>53</v>
      </c>
      <c r="H191" s="18" t="s">
        <v>18</v>
      </c>
      <c r="I191" s="8">
        <v>2025</v>
      </c>
      <c r="J191" s="18" t="s">
        <v>34</v>
      </c>
      <c r="K191" s="9" t="s">
        <v>54</v>
      </c>
      <c r="L191" s="10">
        <v>0</v>
      </c>
      <c r="M191" s="10">
        <v>0</v>
      </c>
      <c r="N191" s="10">
        <v>0</v>
      </c>
      <c r="O191" s="10">
        <v>29551.1</v>
      </c>
      <c r="P191" s="10">
        <v>29551.1</v>
      </c>
      <c r="Q191" s="9" t="s">
        <v>36</v>
      </c>
    </row>
    <row r="192" spans="1:17" x14ac:dyDescent="0.3">
      <c r="A192" s="7" t="s">
        <v>8870</v>
      </c>
      <c r="B192" s="7" t="s">
        <v>22</v>
      </c>
      <c r="C192" s="8">
        <v>167</v>
      </c>
      <c r="D192" s="18" t="s">
        <v>50</v>
      </c>
      <c r="E192" s="9" t="s">
        <v>55</v>
      </c>
      <c r="F192" s="9" t="s">
        <v>56</v>
      </c>
      <c r="G192" s="9" t="s">
        <v>57</v>
      </c>
      <c r="H192" s="18" t="s">
        <v>18</v>
      </c>
      <c r="I192" s="8">
        <v>2025</v>
      </c>
      <c r="J192" s="18" t="s">
        <v>34</v>
      </c>
      <c r="K192" s="9" t="s">
        <v>58</v>
      </c>
      <c r="L192" s="10">
        <v>0</v>
      </c>
      <c r="M192" s="10">
        <v>0</v>
      </c>
      <c r="N192" s="10">
        <v>0</v>
      </c>
      <c r="O192" s="10">
        <v>23566.61</v>
      </c>
      <c r="P192" s="10">
        <v>23566.61</v>
      </c>
      <c r="Q192" s="9" t="s">
        <v>36</v>
      </c>
    </row>
    <row r="193" spans="1:17" x14ac:dyDescent="0.3">
      <c r="A193" s="7" t="s">
        <v>8870</v>
      </c>
      <c r="B193" s="7" t="s">
        <v>22</v>
      </c>
      <c r="C193" s="8">
        <v>168</v>
      </c>
      <c r="D193" s="18" t="s">
        <v>50</v>
      </c>
      <c r="E193" s="9" t="s">
        <v>59</v>
      </c>
      <c r="F193" s="9" t="s">
        <v>60</v>
      </c>
      <c r="G193" s="9" t="s">
        <v>61</v>
      </c>
      <c r="H193" s="18" t="s">
        <v>18</v>
      </c>
      <c r="I193" s="8">
        <v>2025</v>
      </c>
      <c r="J193" s="18" t="s">
        <v>34</v>
      </c>
      <c r="K193" s="9" t="s">
        <v>62</v>
      </c>
      <c r="L193" s="10">
        <v>0</v>
      </c>
      <c r="M193" s="10">
        <v>0</v>
      </c>
      <c r="N193" s="10">
        <v>0</v>
      </c>
      <c r="O193" s="10">
        <v>24388.639999999999</v>
      </c>
      <c r="P193" s="10">
        <v>24388.639999999999</v>
      </c>
      <c r="Q193" s="9" t="s">
        <v>36</v>
      </c>
    </row>
    <row r="194" spans="1:17" x14ac:dyDescent="0.3">
      <c r="A194" s="7" t="s">
        <v>8870</v>
      </c>
      <c r="B194" s="7" t="s">
        <v>22</v>
      </c>
      <c r="C194" s="8">
        <v>169</v>
      </c>
      <c r="D194" s="18" t="s">
        <v>652</v>
      </c>
      <c r="E194" s="9" t="s">
        <v>653</v>
      </c>
      <c r="F194" s="9" t="s">
        <v>654</v>
      </c>
      <c r="G194" s="9" t="s">
        <v>655</v>
      </c>
      <c r="H194" s="18" t="s">
        <v>18</v>
      </c>
      <c r="I194" s="8">
        <v>2025</v>
      </c>
      <c r="J194" s="18" t="s">
        <v>34</v>
      </c>
      <c r="K194" s="9" t="s">
        <v>656</v>
      </c>
      <c r="L194" s="10">
        <v>165965.70000000001</v>
      </c>
      <c r="M194" s="10">
        <v>0</v>
      </c>
      <c r="N194" s="10">
        <v>0</v>
      </c>
      <c r="O194" s="10">
        <v>0</v>
      </c>
      <c r="P194" s="10">
        <v>165965.70000000001</v>
      </c>
      <c r="Q194" s="9" t="s">
        <v>21</v>
      </c>
    </row>
    <row r="195" spans="1:17" x14ac:dyDescent="0.3">
      <c r="A195" s="7" t="s">
        <v>8870</v>
      </c>
      <c r="B195" s="7" t="s">
        <v>22</v>
      </c>
      <c r="C195" s="12">
        <v>170</v>
      </c>
      <c r="D195" s="19" t="s">
        <v>652</v>
      </c>
      <c r="E195" s="13" t="s">
        <v>653</v>
      </c>
      <c r="F195" s="13" t="s">
        <v>657</v>
      </c>
      <c r="G195" s="13" t="s">
        <v>658</v>
      </c>
      <c r="H195" s="19" t="s">
        <v>18</v>
      </c>
      <c r="I195" s="12">
        <v>2025</v>
      </c>
      <c r="J195" s="19" t="s">
        <v>34</v>
      </c>
      <c r="K195" s="9" t="s">
        <v>656</v>
      </c>
      <c r="L195" s="10">
        <v>86374.74</v>
      </c>
      <c r="M195" s="10">
        <v>0</v>
      </c>
      <c r="N195" s="10">
        <v>0</v>
      </c>
      <c r="O195" s="10">
        <v>0</v>
      </c>
      <c r="P195" s="10">
        <v>86374.74</v>
      </c>
      <c r="Q195" s="9" t="s">
        <v>21</v>
      </c>
    </row>
    <row r="196" spans="1:17" x14ac:dyDescent="0.3">
      <c r="A196" s="7" t="s">
        <v>8870</v>
      </c>
      <c r="B196" s="7" t="s">
        <v>22</v>
      </c>
      <c r="C196" s="12">
        <v>170</v>
      </c>
      <c r="D196" s="19" t="s">
        <v>652</v>
      </c>
      <c r="E196" s="13" t="s">
        <v>653</v>
      </c>
      <c r="F196" s="13" t="s">
        <v>657</v>
      </c>
      <c r="G196" s="13" t="s">
        <v>658</v>
      </c>
      <c r="H196" s="19" t="s">
        <v>18</v>
      </c>
      <c r="I196" s="12">
        <v>2025</v>
      </c>
      <c r="J196" s="19" t="s">
        <v>34</v>
      </c>
      <c r="K196" s="9" t="s">
        <v>659</v>
      </c>
      <c r="L196" s="10">
        <v>1015805.22</v>
      </c>
      <c r="M196" s="10">
        <v>0</v>
      </c>
      <c r="N196" s="10">
        <v>0</v>
      </c>
      <c r="O196" s="10">
        <v>0</v>
      </c>
      <c r="P196" s="10">
        <v>1015805.22</v>
      </c>
      <c r="Q196" s="9" t="s">
        <v>21</v>
      </c>
    </row>
    <row r="197" spans="1:17" x14ac:dyDescent="0.3">
      <c r="A197" s="7" t="s">
        <v>8870</v>
      </c>
      <c r="B197" s="7" t="s">
        <v>22</v>
      </c>
      <c r="C197" s="8">
        <v>171</v>
      </c>
      <c r="D197" s="18" t="s">
        <v>652</v>
      </c>
      <c r="E197" s="9" t="s">
        <v>660</v>
      </c>
      <c r="F197" s="9" t="s">
        <v>661</v>
      </c>
      <c r="G197" s="9" t="s">
        <v>662</v>
      </c>
      <c r="H197" s="18" t="s">
        <v>18</v>
      </c>
      <c r="I197" s="8">
        <v>2025</v>
      </c>
      <c r="J197" s="18" t="s">
        <v>34</v>
      </c>
      <c r="K197" s="9" t="s">
        <v>663</v>
      </c>
      <c r="L197" s="10">
        <v>98731.73</v>
      </c>
      <c r="M197" s="10">
        <v>0</v>
      </c>
      <c r="N197" s="10">
        <v>0</v>
      </c>
      <c r="O197" s="10">
        <v>0</v>
      </c>
      <c r="P197" s="10">
        <v>98731.73</v>
      </c>
      <c r="Q197" s="9" t="s">
        <v>21</v>
      </c>
    </row>
    <row r="198" spans="1:17" x14ac:dyDescent="0.3">
      <c r="A198" s="7" t="s">
        <v>8870</v>
      </c>
      <c r="B198" s="7" t="s">
        <v>22</v>
      </c>
      <c r="C198" s="8">
        <v>172</v>
      </c>
      <c r="D198" s="18" t="s">
        <v>664</v>
      </c>
      <c r="E198" s="9" t="s">
        <v>665</v>
      </c>
      <c r="F198" s="9" t="s">
        <v>666</v>
      </c>
      <c r="G198" s="9" t="s">
        <v>667</v>
      </c>
      <c r="H198" s="18" t="s">
        <v>18</v>
      </c>
      <c r="I198" s="8">
        <v>2025</v>
      </c>
      <c r="J198" s="18" t="s">
        <v>34</v>
      </c>
      <c r="K198" s="9" t="s">
        <v>668</v>
      </c>
      <c r="L198" s="10">
        <v>16542.14</v>
      </c>
      <c r="M198" s="10">
        <v>0</v>
      </c>
      <c r="N198" s="10">
        <v>0</v>
      </c>
      <c r="O198" s="10">
        <v>2771.83</v>
      </c>
      <c r="P198" s="10">
        <v>19313.97</v>
      </c>
      <c r="Q198" s="9" t="s">
        <v>21</v>
      </c>
    </row>
    <row r="199" spans="1:17" x14ac:dyDescent="0.3">
      <c r="A199" s="7" t="s">
        <v>8870</v>
      </c>
      <c r="B199" s="7" t="s">
        <v>22</v>
      </c>
      <c r="C199" s="8">
        <v>173</v>
      </c>
      <c r="D199" s="18" t="s">
        <v>664</v>
      </c>
      <c r="E199" s="9" t="s">
        <v>669</v>
      </c>
      <c r="F199" s="9" t="s">
        <v>670</v>
      </c>
      <c r="G199" s="9" t="s">
        <v>671</v>
      </c>
      <c r="H199" s="18" t="s">
        <v>18</v>
      </c>
      <c r="I199" s="8">
        <v>2025</v>
      </c>
      <c r="J199" s="18" t="s">
        <v>34</v>
      </c>
      <c r="K199" s="9" t="s">
        <v>672</v>
      </c>
      <c r="L199" s="10">
        <v>25737.279999999999</v>
      </c>
      <c r="M199" s="10">
        <v>0</v>
      </c>
      <c r="N199" s="10">
        <v>0</v>
      </c>
      <c r="O199" s="10">
        <v>6788.86</v>
      </c>
      <c r="P199" s="10">
        <v>32526.14</v>
      </c>
      <c r="Q199" s="9" t="s">
        <v>21</v>
      </c>
    </row>
    <row r="200" spans="1:17" x14ac:dyDescent="0.3">
      <c r="A200" s="7" t="s">
        <v>8870</v>
      </c>
      <c r="B200" s="7" t="s">
        <v>22</v>
      </c>
      <c r="C200" s="8">
        <v>174</v>
      </c>
      <c r="D200" s="18" t="s">
        <v>673</v>
      </c>
      <c r="E200" s="9" t="s">
        <v>674</v>
      </c>
      <c r="F200" s="9" t="s">
        <v>675</v>
      </c>
      <c r="G200" s="9" t="s">
        <v>676</v>
      </c>
      <c r="H200" s="18" t="s">
        <v>18</v>
      </c>
      <c r="I200" s="8">
        <v>2025</v>
      </c>
      <c r="J200" s="18" t="s">
        <v>34</v>
      </c>
      <c r="K200" s="9" t="s">
        <v>677</v>
      </c>
      <c r="L200" s="10">
        <v>72822.52</v>
      </c>
      <c r="M200" s="10">
        <v>0</v>
      </c>
      <c r="N200" s="10">
        <v>0</v>
      </c>
      <c r="O200" s="10">
        <v>303.62</v>
      </c>
      <c r="P200" s="10">
        <v>73126.14</v>
      </c>
      <c r="Q200" s="9" t="s">
        <v>21</v>
      </c>
    </row>
    <row r="201" spans="1:17" x14ac:dyDescent="0.3">
      <c r="A201" s="7" t="s">
        <v>8870</v>
      </c>
      <c r="B201" s="7" t="s">
        <v>22</v>
      </c>
      <c r="C201" s="8">
        <v>175</v>
      </c>
      <c r="D201" s="18" t="s">
        <v>673</v>
      </c>
      <c r="E201" s="9" t="s">
        <v>678</v>
      </c>
      <c r="F201" s="9" t="s">
        <v>679</v>
      </c>
      <c r="G201" s="9" t="s">
        <v>680</v>
      </c>
      <c r="H201" s="18" t="s">
        <v>18</v>
      </c>
      <c r="I201" s="8">
        <v>2025</v>
      </c>
      <c r="J201" s="18" t="s">
        <v>34</v>
      </c>
      <c r="K201" s="9" t="s">
        <v>681</v>
      </c>
      <c r="L201" s="10">
        <v>18962.13</v>
      </c>
      <c r="M201" s="10">
        <v>0</v>
      </c>
      <c r="N201" s="10">
        <v>0</v>
      </c>
      <c r="O201" s="10">
        <v>7136.54</v>
      </c>
      <c r="P201" s="10">
        <v>26098.67</v>
      </c>
      <c r="Q201" s="9" t="s">
        <v>21</v>
      </c>
    </row>
    <row r="202" spans="1:17" x14ac:dyDescent="0.3">
      <c r="A202" s="7" t="s">
        <v>8870</v>
      </c>
      <c r="B202" s="7" t="s">
        <v>22</v>
      </c>
      <c r="C202" s="8">
        <v>176</v>
      </c>
      <c r="D202" s="18" t="s">
        <v>673</v>
      </c>
      <c r="E202" s="9" t="s">
        <v>682</v>
      </c>
      <c r="F202" s="9" t="s">
        <v>683</v>
      </c>
      <c r="G202" s="9" t="s">
        <v>684</v>
      </c>
      <c r="H202" s="18" t="s">
        <v>18</v>
      </c>
      <c r="I202" s="8">
        <v>2025</v>
      </c>
      <c r="J202" s="18" t="s">
        <v>34</v>
      </c>
      <c r="K202" s="9" t="s">
        <v>685</v>
      </c>
      <c r="L202" s="10">
        <v>4334.3599999999997</v>
      </c>
      <c r="M202" s="10">
        <v>0</v>
      </c>
      <c r="N202" s="10">
        <v>0</v>
      </c>
      <c r="O202" s="10">
        <v>9764.26</v>
      </c>
      <c r="P202" s="10">
        <v>14098.62</v>
      </c>
      <c r="Q202" s="9" t="s">
        <v>21</v>
      </c>
    </row>
    <row r="203" spans="1:17" x14ac:dyDescent="0.3">
      <c r="A203" s="7" t="s">
        <v>8870</v>
      </c>
      <c r="B203" s="7" t="s">
        <v>22</v>
      </c>
      <c r="C203" s="12">
        <v>177</v>
      </c>
      <c r="D203" s="19" t="s">
        <v>686</v>
      </c>
      <c r="E203" s="13" t="s">
        <v>687</v>
      </c>
      <c r="F203" s="13" t="s">
        <v>688</v>
      </c>
      <c r="G203" s="13" t="s">
        <v>689</v>
      </c>
      <c r="H203" s="19" t="s">
        <v>18</v>
      </c>
      <c r="I203" s="12">
        <v>2025</v>
      </c>
      <c r="J203" s="19" t="s">
        <v>34</v>
      </c>
      <c r="K203" s="9" t="s">
        <v>690</v>
      </c>
      <c r="L203" s="10">
        <v>12330.14</v>
      </c>
      <c r="M203" s="10">
        <v>0</v>
      </c>
      <c r="N203" s="10">
        <v>0</v>
      </c>
      <c r="O203" s="10">
        <v>0</v>
      </c>
      <c r="P203" s="10">
        <v>12330.14</v>
      </c>
      <c r="Q203" s="9" t="s">
        <v>21</v>
      </c>
    </row>
    <row r="204" spans="1:17" x14ac:dyDescent="0.3">
      <c r="A204" s="7" t="s">
        <v>8870</v>
      </c>
      <c r="B204" s="7" t="s">
        <v>22</v>
      </c>
      <c r="C204" s="12">
        <v>177</v>
      </c>
      <c r="D204" s="19" t="s">
        <v>686</v>
      </c>
      <c r="E204" s="13" t="s">
        <v>687</v>
      </c>
      <c r="F204" s="13" t="s">
        <v>688</v>
      </c>
      <c r="G204" s="13" t="s">
        <v>689</v>
      </c>
      <c r="H204" s="19" t="s">
        <v>18</v>
      </c>
      <c r="I204" s="12">
        <v>2025</v>
      </c>
      <c r="J204" s="19" t="s">
        <v>34</v>
      </c>
      <c r="K204" s="9" t="s">
        <v>691</v>
      </c>
      <c r="L204" s="10">
        <v>51170.89</v>
      </c>
      <c r="M204" s="10">
        <v>0</v>
      </c>
      <c r="N204" s="10">
        <v>0</v>
      </c>
      <c r="O204" s="10">
        <v>4072.91</v>
      </c>
      <c r="P204" s="10">
        <v>55243.8</v>
      </c>
      <c r="Q204" s="9" t="s">
        <v>21</v>
      </c>
    </row>
    <row r="205" spans="1:17" x14ac:dyDescent="0.3">
      <c r="A205" s="7" t="s">
        <v>8870</v>
      </c>
      <c r="B205" s="7" t="s">
        <v>22</v>
      </c>
      <c r="C205" s="8">
        <v>178</v>
      </c>
      <c r="D205" s="18" t="s">
        <v>18</v>
      </c>
      <c r="E205" s="9" t="s">
        <v>692</v>
      </c>
      <c r="F205" s="9" t="s">
        <v>693</v>
      </c>
      <c r="G205" s="9" t="s">
        <v>694</v>
      </c>
      <c r="H205" s="18" t="s">
        <v>18</v>
      </c>
      <c r="I205" s="8">
        <v>2025</v>
      </c>
      <c r="J205" s="18" t="s">
        <v>34</v>
      </c>
      <c r="K205" s="9" t="s">
        <v>695</v>
      </c>
      <c r="L205" s="10">
        <v>193443.04</v>
      </c>
      <c r="M205" s="10">
        <v>0</v>
      </c>
      <c r="N205" s="10">
        <v>0</v>
      </c>
      <c r="O205" s="10">
        <v>20494.240000000002</v>
      </c>
      <c r="P205" s="10">
        <v>213937.28</v>
      </c>
      <c r="Q205" s="9" t="s">
        <v>21</v>
      </c>
    </row>
    <row r="206" spans="1:17" x14ac:dyDescent="0.3">
      <c r="A206" s="7" t="s">
        <v>8870</v>
      </c>
      <c r="B206" s="7" t="s">
        <v>22</v>
      </c>
      <c r="C206" s="8">
        <v>179</v>
      </c>
      <c r="D206" s="18" t="s">
        <v>213</v>
      </c>
      <c r="E206" s="9" t="s">
        <v>696</v>
      </c>
      <c r="F206" s="9" t="s">
        <v>697</v>
      </c>
      <c r="G206" s="9" t="s">
        <v>698</v>
      </c>
      <c r="H206" s="18" t="s">
        <v>18</v>
      </c>
      <c r="I206" s="8">
        <v>2025</v>
      </c>
      <c r="J206" s="18" t="s">
        <v>34</v>
      </c>
      <c r="K206" s="9" t="s">
        <v>188</v>
      </c>
      <c r="L206" s="10">
        <v>0</v>
      </c>
      <c r="M206" s="10">
        <v>0</v>
      </c>
      <c r="N206" s="10">
        <v>0</v>
      </c>
      <c r="O206" s="10">
        <v>17868.88</v>
      </c>
      <c r="P206" s="10">
        <v>17868.88</v>
      </c>
      <c r="Q206" s="9" t="s">
        <v>21</v>
      </c>
    </row>
    <row r="207" spans="1:17" x14ac:dyDescent="0.3">
      <c r="A207" s="7" t="s">
        <v>8870</v>
      </c>
      <c r="B207" s="7" t="s">
        <v>22</v>
      </c>
      <c r="C207" s="8">
        <v>180</v>
      </c>
      <c r="D207" s="18" t="s">
        <v>314</v>
      </c>
      <c r="E207" s="9" t="s">
        <v>699</v>
      </c>
      <c r="F207" s="9" t="s">
        <v>700</v>
      </c>
      <c r="G207" s="9" t="s">
        <v>701</v>
      </c>
      <c r="H207" s="18" t="s">
        <v>18</v>
      </c>
      <c r="I207" s="8">
        <v>2025</v>
      </c>
      <c r="J207" s="18" t="s">
        <v>34</v>
      </c>
      <c r="K207" s="9" t="s">
        <v>702</v>
      </c>
      <c r="L207" s="10">
        <v>0</v>
      </c>
      <c r="M207" s="10">
        <v>0</v>
      </c>
      <c r="N207" s="10">
        <v>0</v>
      </c>
      <c r="O207" s="10">
        <v>17660.97</v>
      </c>
      <c r="P207" s="10">
        <v>17660.97</v>
      </c>
      <c r="Q207" s="9" t="s">
        <v>21</v>
      </c>
    </row>
    <row r="208" spans="1:17" x14ac:dyDescent="0.3">
      <c r="A208" s="7" t="s">
        <v>8870</v>
      </c>
      <c r="B208" s="7" t="s">
        <v>22</v>
      </c>
      <c r="C208" s="8">
        <v>181</v>
      </c>
      <c r="D208" s="18" t="s">
        <v>703</v>
      </c>
      <c r="E208" s="9" t="s">
        <v>704</v>
      </c>
      <c r="F208" s="9" t="s">
        <v>705</v>
      </c>
      <c r="G208" s="9" t="s">
        <v>706</v>
      </c>
      <c r="H208" s="18" t="s">
        <v>18</v>
      </c>
      <c r="I208" s="8">
        <v>2025</v>
      </c>
      <c r="J208" s="18" t="s">
        <v>34</v>
      </c>
      <c r="K208" s="9" t="s">
        <v>707</v>
      </c>
      <c r="L208" s="10">
        <v>0</v>
      </c>
      <c r="M208" s="10">
        <v>0</v>
      </c>
      <c r="N208" s="10">
        <v>0</v>
      </c>
      <c r="O208" s="10">
        <v>61948.12</v>
      </c>
      <c r="P208" s="10">
        <v>61948.12</v>
      </c>
      <c r="Q208" s="9" t="s">
        <v>68</v>
      </c>
    </row>
    <row r="209" spans="1:17" x14ac:dyDescent="0.3">
      <c r="A209" s="7" t="s">
        <v>8870</v>
      </c>
      <c r="B209" s="7" t="s">
        <v>22</v>
      </c>
      <c r="C209" s="8">
        <v>182</v>
      </c>
      <c r="D209" s="18" t="s">
        <v>585</v>
      </c>
      <c r="E209" s="9" t="s">
        <v>708</v>
      </c>
      <c r="F209" s="9" t="s">
        <v>709</v>
      </c>
      <c r="G209" s="9" t="s">
        <v>710</v>
      </c>
      <c r="H209" s="18" t="s">
        <v>18</v>
      </c>
      <c r="I209" s="8">
        <v>2025</v>
      </c>
      <c r="J209" s="18" t="s">
        <v>34</v>
      </c>
      <c r="K209" s="9" t="s">
        <v>702</v>
      </c>
      <c r="L209" s="10">
        <v>0</v>
      </c>
      <c r="M209" s="10">
        <v>0</v>
      </c>
      <c r="N209" s="10">
        <v>0</v>
      </c>
      <c r="O209" s="10">
        <v>16909.73</v>
      </c>
      <c r="P209" s="10">
        <v>16909.73</v>
      </c>
      <c r="Q209" s="9" t="s">
        <v>21</v>
      </c>
    </row>
    <row r="210" spans="1:17" x14ac:dyDescent="0.3">
      <c r="A210" s="7" t="s">
        <v>8870</v>
      </c>
      <c r="B210" s="7" t="s">
        <v>22</v>
      </c>
      <c r="C210" s="8">
        <v>183</v>
      </c>
      <c r="D210" s="18" t="s">
        <v>711</v>
      </c>
      <c r="E210" s="9" t="s">
        <v>712</v>
      </c>
      <c r="F210" s="9" t="s">
        <v>713</v>
      </c>
      <c r="G210" s="9" t="s">
        <v>714</v>
      </c>
      <c r="H210" s="18" t="s">
        <v>715</v>
      </c>
      <c r="I210" s="8">
        <v>2026</v>
      </c>
      <c r="J210" s="18" t="s">
        <v>716</v>
      </c>
      <c r="K210" s="9" t="s">
        <v>717</v>
      </c>
      <c r="L210" s="10">
        <v>25426.65</v>
      </c>
      <c r="M210" s="10">
        <v>0</v>
      </c>
      <c r="N210" s="10">
        <v>0</v>
      </c>
      <c r="O210" s="10">
        <v>0</v>
      </c>
      <c r="P210" s="10">
        <v>25426.65</v>
      </c>
      <c r="Q210" s="9" t="s">
        <v>36</v>
      </c>
    </row>
    <row r="211" spans="1:17" x14ac:dyDescent="0.3">
      <c r="A211" s="7" t="s">
        <v>8870</v>
      </c>
      <c r="B211" s="7" t="s">
        <v>22</v>
      </c>
      <c r="C211" s="8">
        <v>184</v>
      </c>
      <c r="D211" s="18" t="s">
        <v>718</v>
      </c>
      <c r="E211" s="9" t="s">
        <v>719</v>
      </c>
      <c r="F211" s="9" t="s">
        <v>720</v>
      </c>
      <c r="G211" s="9" t="s">
        <v>721</v>
      </c>
      <c r="H211" s="18" t="s">
        <v>715</v>
      </c>
      <c r="I211" s="8">
        <v>2026</v>
      </c>
      <c r="J211" s="18" t="s">
        <v>722</v>
      </c>
      <c r="K211" s="9" t="s">
        <v>723</v>
      </c>
      <c r="L211" s="10">
        <v>10820.89</v>
      </c>
      <c r="M211" s="10">
        <v>0</v>
      </c>
      <c r="N211" s="10">
        <v>0</v>
      </c>
      <c r="O211" s="10">
        <v>0</v>
      </c>
      <c r="P211" s="10">
        <v>10820.89</v>
      </c>
      <c r="Q211" s="9" t="s">
        <v>68</v>
      </c>
    </row>
    <row r="212" spans="1:17" x14ac:dyDescent="0.3">
      <c r="A212" s="7" t="s">
        <v>8870</v>
      </c>
      <c r="B212" s="7" t="s">
        <v>22</v>
      </c>
      <c r="C212" s="8">
        <v>185</v>
      </c>
      <c r="D212" s="18" t="s">
        <v>724</v>
      </c>
      <c r="E212" s="9" t="s">
        <v>725</v>
      </c>
      <c r="F212" s="9" t="s">
        <v>726</v>
      </c>
      <c r="G212" s="9" t="s">
        <v>727</v>
      </c>
      <c r="H212" s="18" t="s">
        <v>715</v>
      </c>
      <c r="I212" s="8">
        <v>2026</v>
      </c>
      <c r="J212" s="18" t="s">
        <v>728</v>
      </c>
      <c r="K212" s="9" t="s">
        <v>729</v>
      </c>
      <c r="L212" s="10">
        <v>25426.65</v>
      </c>
      <c r="M212" s="10">
        <v>0</v>
      </c>
      <c r="N212" s="10">
        <v>0</v>
      </c>
      <c r="O212" s="10">
        <v>0</v>
      </c>
      <c r="P212" s="10">
        <v>25426.65</v>
      </c>
      <c r="Q212" s="9" t="s">
        <v>68</v>
      </c>
    </row>
    <row r="213" spans="1:17" x14ac:dyDescent="0.3">
      <c r="A213" s="7" t="s">
        <v>8870</v>
      </c>
      <c r="B213" s="7" t="s">
        <v>22</v>
      </c>
      <c r="C213" s="8">
        <v>186</v>
      </c>
      <c r="D213" s="18" t="s">
        <v>730</v>
      </c>
      <c r="E213" s="9" t="s">
        <v>731</v>
      </c>
      <c r="F213" s="9" t="s">
        <v>732</v>
      </c>
      <c r="G213" s="9" t="s">
        <v>733</v>
      </c>
      <c r="H213" s="18" t="s">
        <v>715</v>
      </c>
      <c r="I213" s="8">
        <v>2026</v>
      </c>
      <c r="J213" s="18" t="s">
        <v>734</v>
      </c>
      <c r="K213" s="9" t="s">
        <v>735</v>
      </c>
      <c r="L213" s="10">
        <v>13466.49</v>
      </c>
      <c r="M213" s="10">
        <v>0</v>
      </c>
      <c r="N213" s="10">
        <v>201.75</v>
      </c>
      <c r="O213" s="10">
        <v>0</v>
      </c>
      <c r="P213" s="10">
        <v>13668.24</v>
      </c>
      <c r="Q213" s="9" t="s">
        <v>68</v>
      </c>
    </row>
    <row r="214" spans="1:17" x14ac:dyDescent="0.3">
      <c r="A214" s="7" t="s">
        <v>8870</v>
      </c>
      <c r="B214" s="7" t="s">
        <v>22</v>
      </c>
      <c r="C214" s="8">
        <v>187</v>
      </c>
      <c r="D214" s="18" t="s">
        <v>730</v>
      </c>
      <c r="E214" s="9" t="s">
        <v>736</v>
      </c>
      <c r="F214" s="9" t="s">
        <v>737</v>
      </c>
      <c r="G214" s="9" t="s">
        <v>738</v>
      </c>
      <c r="H214" s="18" t="s">
        <v>715</v>
      </c>
      <c r="I214" s="8">
        <v>2026</v>
      </c>
      <c r="J214" s="18" t="s">
        <v>739</v>
      </c>
      <c r="K214" s="9" t="s">
        <v>740</v>
      </c>
      <c r="L214" s="10">
        <v>24022.68</v>
      </c>
      <c r="M214" s="10">
        <v>0</v>
      </c>
      <c r="N214" s="10">
        <v>1403.97</v>
      </c>
      <c r="O214" s="10">
        <v>0</v>
      </c>
      <c r="P214" s="10">
        <v>25426.65</v>
      </c>
      <c r="Q214" s="9" t="s">
        <v>68</v>
      </c>
    </row>
    <row r="215" spans="1:17" x14ac:dyDescent="0.3">
      <c r="A215" s="7" t="s">
        <v>8870</v>
      </c>
      <c r="B215" s="7" t="s">
        <v>22</v>
      </c>
      <c r="C215" s="8">
        <v>188</v>
      </c>
      <c r="D215" s="18" t="s">
        <v>730</v>
      </c>
      <c r="E215" s="9" t="s">
        <v>736</v>
      </c>
      <c r="F215" s="9" t="s">
        <v>741</v>
      </c>
      <c r="G215" s="9" t="s">
        <v>742</v>
      </c>
      <c r="H215" s="18" t="s">
        <v>715</v>
      </c>
      <c r="I215" s="8">
        <v>2026</v>
      </c>
      <c r="J215" s="18" t="s">
        <v>739</v>
      </c>
      <c r="K215" s="9" t="s">
        <v>743</v>
      </c>
      <c r="L215" s="10">
        <v>14893.5</v>
      </c>
      <c r="M215" s="10">
        <v>0</v>
      </c>
      <c r="N215" s="10">
        <v>1150.1400000000001</v>
      </c>
      <c r="O215" s="10">
        <v>0</v>
      </c>
      <c r="P215" s="10">
        <v>16043.64</v>
      </c>
      <c r="Q215" s="9" t="s">
        <v>68</v>
      </c>
    </row>
    <row r="216" spans="1:17" x14ac:dyDescent="0.3">
      <c r="A216" s="7" t="s">
        <v>8870</v>
      </c>
      <c r="B216" s="7" t="s">
        <v>22</v>
      </c>
      <c r="C216" s="8">
        <v>189</v>
      </c>
      <c r="D216" s="18" t="s">
        <v>730</v>
      </c>
      <c r="E216" s="9" t="s">
        <v>744</v>
      </c>
      <c r="F216" s="9" t="s">
        <v>745</v>
      </c>
      <c r="G216" s="9" t="s">
        <v>746</v>
      </c>
      <c r="H216" s="18" t="s">
        <v>715</v>
      </c>
      <c r="I216" s="8">
        <v>2026</v>
      </c>
      <c r="J216" s="18" t="s">
        <v>734</v>
      </c>
      <c r="K216" s="9" t="s">
        <v>747</v>
      </c>
      <c r="L216" s="10">
        <v>15118.38</v>
      </c>
      <c r="M216" s="10">
        <v>0</v>
      </c>
      <c r="N216" s="10">
        <v>1517.88</v>
      </c>
      <c r="O216" s="10">
        <v>0</v>
      </c>
      <c r="P216" s="10">
        <v>16636.259999999998</v>
      </c>
      <c r="Q216" s="9" t="s">
        <v>68</v>
      </c>
    </row>
    <row r="217" spans="1:17" x14ac:dyDescent="0.3">
      <c r="A217" s="7" t="s">
        <v>8870</v>
      </c>
      <c r="B217" s="7" t="s">
        <v>22</v>
      </c>
      <c r="C217" s="8">
        <v>190</v>
      </c>
      <c r="D217" s="18" t="s">
        <v>730</v>
      </c>
      <c r="E217" s="9" t="s">
        <v>744</v>
      </c>
      <c r="F217" s="9" t="s">
        <v>748</v>
      </c>
      <c r="G217" s="9" t="s">
        <v>749</v>
      </c>
      <c r="H217" s="18" t="s">
        <v>715</v>
      </c>
      <c r="I217" s="8">
        <v>2026</v>
      </c>
      <c r="J217" s="18" t="s">
        <v>734</v>
      </c>
      <c r="K217" s="9" t="s">
        <v>750</v>
      </c>
      <c r="L217" s="10">
        <v>16529.400000000001</v>
      </c>
      <c r="M217" s="10">
        <v>0</v>
      </c>
      <c r="N217" s="10">
        <v>1148</v>
      </c>
      <c r="O217" s="10">
        <v>0</v>
      </c>
      <c r="P217" s="10">
        <v>17677.400000000001</v>
      </c>
      <c r="Q217" s="9" t="s">
        <v>68</v>
      </c>
    </row>
    <row r="218" spans="1:17" x14ac:dyDescent="0.3">
      <c r="A218" s="7" t="s">
        <v>8870</v>
      </c>
      <c r="B218" s="7" t="s">
        <v>22</v>
      </c>
      <c r="C218" s="8">
        <v>191</v>
      </c>
      <c r="D218" s="18" t="s">
        <v>751</v>
      </c>
      <c r="E218" s="9" t="s">
        <v>752</v>
      </c>
      <c r="F218" s="9" t="s">
        <v>753</v>
      </c>
      <c r="G218" s="9" t="s">
        <v>754</v>
      </c>
      <c r="H218" s="18" t="s">
        <v>715</v>
      </c>
      <c r="I218" s="8">
        <v>2026</v>
      </c>
      <c r="J218" s="18" t="s">
        <v>755</v>
      </c>
      <c r="K218" s="9" t="s">
        <v>756</v>
      </c>
      <c r="L218" s="10">
        <v>25378.29</v>
      </c>
      <c r="M218" s="10">
        <v>0</v>
      </c>
      <c r="N218" s="10">
        <v>48.36</v>
      </c>
      <c r="O218" s="10">
        <v>0</v>
      </c>
      <c r="P218" s="10">
        <v>25426.65</v>
      </c>
      <c r="Q218" s="9" t="s">
        <v>68</v>
      </c>
    </row>
    <row r="219" spans="1:17" x14ac:dyDescent="0.3">
      <c r="A219" s="7" t="s">
        <v>8870</v>
      </c>
      <c r="B219" s="7" t="s">
        <v>22</v>
      </c>
      <c r="C219" s="8">
        <v>192</v>
      </c>
      <c r="D219" s="18" t="s">
        <v>757</v>
      </c>
      <c r="E219" s="9" t="s">
        <v>758</v>
      </c>
      <c r="F219" s="9" t="s">
        <v>759</v>
      </c>
      <c r="G219" s="9" t="s">
        <v>760</v>
      </c>
      <c r="H219" s="18" t="s">
        <v>715</v>
      </c>
      <c r="I219" s="8">
        <v>2026</v>
      </c>
      <c r="J219" s="18" t="s">
        <v>761</v>
      </c>
      <c r="K219" s="9" t="s">
        <v>762</v>
      </c>
      <c r="L219" s="10">
        <v>24277.54</v>
      </c>
      <c r="M219" s="10">
        <v>0</v>
      </c>
      <c r="N219" s="10">
        <v>1149.1099999999999</v>
      </c>
      <c r="O219" s="10">
        <v>0</v>
      </c>
      <c r="P219" s="10">
        <v>25426.65</v>
      </c>
      <c r="Q219" s="9" t="s">
        <v>68</v>
      </c>
    </row>
    <row r="220" spans="1:17" x14ac:dyDescent="0.3">
      <c r="A220" s="7" t="s">
        <v>8870</v>
      </c>
      <c r="B220" s="7" t="s">
        <v>22</v>
      </c>
      <c r="C220" s="8">
        <v>193</v>
      </c>
      <c r="D220" s="18" t="s">
        <v>763</v>
      </c>
      <c r="E220" s="9" t="s">
        <v>764</v>
      </c>
      <c r="F220" s="9" t="s">
        <v>765</v>
      </c>
      <c r="G220" s="9" t="s">
        <v>766</v>
      </c>
      <c r="H220" s="18" t="s">
        <v>715</v>
      </c>
      <c r="I220" s="8">
        <v>2026</v>
      </c>
      <c r="J220" s="18" t="s">
        <v>767</v>
      </c>
      <c r="K220" s="9" t="s">
        <v>768</v>
      </c>
      <c r="L220" s="10">
        <v>67331.899999999994</v>
      </c>
      <c r="M220" s="10">
        <v>0</v>
      </c>
      <c r="N220" s="10">
        <v>7833.04</v>
      </c>
      <c r="O220" s="10">
        <v>0</v>
      </c>
      <c r="P220" s="10">
        <v>75164.94</v>
      </c>
      <c r="Q220" s="9" t="s">
        <v>68</v>
      </c>
    </row>
    <row r="221" spans="1:17" x14ac:dyDescent="0.3">
      <c r="A221" s="7" t="s">
        <v>8870</v>
      </c>
      <c r="B221" s="7" t="s">
        <v>22</v>
      </c>
      <c r="C221" s="8">
        <v>194</v>
      </c>
      <c r="D221" s="18" t="s">
        <v>769</v>
      </c>
      <c r="E221" s="9" t="s">
        <v>770</v>
      </c>
      <c r="F221" s="9" t="s">
        <v>771</v>
      </c>
      <c r="G221" s="9" t="s">
        <v>772</v>
      </c>
      <c r="H221" s="18" t="s">
        <v>715</v>
      </c>
      <c r="I221" s="8">
        <v>2026</v>
      </c>
      <c r="J221" s="18" t="s">
        <v>773</v>
      </c>
      <c r="K221" s="9" t="s">
        <v>774</v>
      </c>
      <c r="L221" s="10">
        <v>176680.46</v>
      </c>
      <c r="M221" s="10">
        <v>0</v>
      </c>
      <c r="N221" s="10">
        <v>0</v>
      </c>
      <c r="O221" s="10">
        <v>0</v>
      </c>
      <c r="P221" s="10">
        <v>176680.46</v>
      </c>
      <c r="Q221" s="9" t="s">
        <v>68</v>
      </c>
    </row>
    <row r="222" spans="1:17" x14ac:dyDescent="0.3">
      <c r="A222" s="7" t="s">
        <v>8870</v>
      </c>
      <c r="B222" s="7" t="s">
        <v>22</v>
      </c>
      <c r="C222" s="8">
        <v>195</v>
      </c>
      <c r="D222" s="18" t="s">
        <v>775</v>
      </c>
      <c r="E222" s="9" t="s">
        <v>776</v>
      </c>
      <c r="F222" s="9" t="s">
        <v>777</v>
      </c>
      <c r="G222" s="9" t="s">
        <v>778</v>
      </c>
      <c r="H222" s="18" t="s">
        <v>715</v>
      </c>
      <c r="I222" s="8">
        <v>2026</v>
      </c>
      <c r="J222" s="18" t="s">
        <v>775</v>
      </c>
      <c r="K222" s="9" t="s">
        <v>779</v>
      </c>
      <c r="L222" s="10">
        <v>13735.24</v>
      </c>
      <c r="M222" s="10">
        <v>0</v>
      </c>
      <c r="N222" s="10">
        <v>0</v>
      </c>
      <c r="O222" s="10">
        <v>0</v>
      </c>
      <c r="P222" s="10">
        <v>13735.24</v>
      </c>
      <c r="Q222" s="9" t="s">
        <v>68</v>
      </c>
    </row>
    <row r="223" spans="1:17" x14ac:dyDescent="0.3">
      <c r="A223" s="7" t="s">
        <v>8870</v>
      </c>
      <c r="B223" s="7" t="s">
        <v>22</v>
      </c>
      <c r="C223" s="8">
        <v>196</v>
      </c>
      <c r="D223" s="18" t="s">
        <v>780</v>
      </c>
      <c r="E223" s="9" t="s">
        <v>608</v>
      </c>
      <c r="F223" s="9" t="s">
        <v>781</v>
      </c>
      <c r="G223" s="9" t="s">
        <v>782</v>
      </c>
      <c r="H223" s="18" t="s">
        <v>715</v>
      </c>
      <c r="I223" s="8">
        <v>2026</v>
      </c>
      <c r="J223" s="18" t="s">
        <v>783</v>
      </c>
      <c r="K223" s="9" t="s">
        <v>784</v>
      </c>
      <c r="L223" s="10">
        <v>19259.84</v>
      </c>
      <c r="M223" s="10">
        <v>0</v>
      </c>
      <c r="N223" s="10">
        <v>0</v>
      </c>
      <c r="O223" s="10">
        <v>0</v>
      </c>
      <c r="P223" s="10">
        <v>19259.84</v>
      </c>
      <c r="Q223" s="9" t="s">
        <v>68</v>
      </c>
    </row>
    <row r="224" spans="1:17" x14ac:dyDescent="0.3">
      <c r="A224" s="7" t="s">
        <v>8870</v>
      </c>
      <c r="B224" s="7" t="s">
        <v>22</v>
      </c>
      <c r="C224" s="8">
        <v>197</v>
      </c>
      <c r="D224" s="18" t="s">
        <v>785</v>
      </c>
      <c r="E224" s="9" t="s">
        <v>786</v>
      </c>
      <c r="F224" s="9" t="s">
        <v>787</v>
      </c>
      <c r="G224" s="9" t="s">
        <v>788</v>
      </c>
      <c r="H224" s="18" t="s">
        <v>715</v>
      </c>
      <c r="I224" s="8">
        <v>2026</v>
      </c>
      <c r="J224" s="18" t="s">
        <v>789</v>
      </c>
      <c r="K224" s="9" t="s">
        <v>790</v>
      </c>
      <c r="L224" s="10">
        <v>42631.76</v>
      </c>
      <c r="M224" s="10">
        <v>0</v>
      </c>
      <c r="N224" s="10">
        <v>2032.18</v>
      </c>
      <c r="O224" s="10">
        <v>0</v>
      </c>
      <c r="P224" s="10">
        <v>44663.94</v>
      </c>
      <c r="Q224" s="9" t="s">
        <v>68</v>
      </c>
    </row>
    <row r="225" spans="1:17" x14ac:dyDescent="0.3">
      <c r="A225" s="7" t="s">
        <v>8870</v>
      </c>
      <c r="B225" s="7" t="s">
        <v>22</v>
      </c>
      <c r="C225" s="8">
        <v>198</v>
      </c>
      <c r="D225" s="18" t="s">
        <v>791</v>
      </c>
      <c r="E225" s="9" t="s">
        <v>792</v>
      </c>
      <c r="F225" s="9" t="s">
        <v>793</v>
      </c>
      <c r="G225" s="9" t="s">
        <v>794</v>
      </c>
      <c r="H225" s="18" t="s">
        <v>715</v>
      </c>
      <c r="I225" s="8">
        <v>2026</v>
      </c>
      <c r="J225" s="18" t="s">
        <v>795</v>
      </c>
      <c r="K225" s="9" t="s">
        <v>796</v>
      </c>
      <c r="L225" s="10">
        <v>24567.96</v>
      </c>
      <c r="M225" s="10">
        <v>0</v>
      </c>
      <c r="N225" s="10">
        <v>0</v>
      </c>
      <c r="O225" s="10">
        <v>0</v>
      </c>
      <c r="P225" s="10">
        <v>24567.96</v>
      </c>
      <c r="Q225" s="9" t="s">
        <v>68</v>
      </c>
    </row>
    <row r="226" spans="1:17" x14ac:dyDescent="0.3">
      <c r="A226" s="7" t="s">
        <v>8870</v>
      </c>
      <c r="B226" s="7" t="s">
        <v>22</v>
      </c>
      <c r="C226" s="8">
        <v>199</v>
      </c>
      <c r="D226" s="18" t="s">
        <v>797</v>
      </c>
      <c r="E226" s="9" t="s">
        <v>798</v>
      </c>
      <c r="F226" s="9" t="s">
        <v>799</v>
      </c>
      <c r="G226" s="9" t="s">
        <v>800</v>
      </c>
      <c r="H226" s="18" t="s">
        <v>715</v>
      </c>
      <c r="I226" s="8">
        <v>2026</v>
      </c>
      <c r="J226" s="18" t="s">
        <v>801</v>
      </c>
      <c r="K226" s="9" t="s">
        <v>802</v>
      </c>
      <c r="L226" s="10">
        <v>194520</v>
      </c>
      <c r="M226" s="10">
        <v>0</v>
      </c>
      <c r="N226" s="10">
        <v>0</v>
      </c>
      <c r="O226" s="10">
        <v>0</v>
      </c>
      <c r="P226" s="10">
        <v>194520</v>
      </c>
      <c r="Q226" s="9" t="s">
        <v>68</v>
      </c>
    </row>
    <row r="227" spans="1:17" x14ac:dyDescent="0.3">
      <c r="A227" s="7" t="s">
        <v>8870</v>
      </c>
      <c r="B227" s="7" t="s">
        <v>22</v>
      </c>
      <c r="C227" s="12">
        <v>200</v>
      </c>
      <c r="D227" s="19" t="s">
        <v>803</v>
      </c>
      <c r="E227" s="13" t="s">
        <v>804</v>
      </c>
      <c r="F227" s="13" t="s">
        <v>805</v>
      </c>
      <c r="G227" s="13" t="s">
        <v>806</v>
      </c>
      <c r="H227" s="19" t="s">
        <v>715</v>
      </c>
      <c r="I227" s="12">
        <v>2026</v>
      </c>
      <c r="J227" s="19" t="s">
        <v>807</v>
      </c>
      <c r="K227" s="9" t="s">
        <v>239</v>
      </c>
      <c r="L227" s="10">
        <v>1166.3</v>
      </c>
      <c r="M227" s="10">
        <v>0</v>
      </c>
      <c r="N227" s="10">
        <v>0</v>
      </c>
      <c r="O227" s="10">
        <v>0</v>
      </c>
      <c r="P227" s="10">
        <v>1166.3</v>
      </c>
      <c r="Q227" s="9" t="s">
        <v>21</v>
      </c>
    </row>
    <row r="228" spans="1:17" x14ac:dyDescent="0.3">
      <c r="A228" s="7" t="s">
        <v>8870</v>
      </c>
      <c r="B228" s="7" t="s">
        <v>22</v>
      </c>
      <c r="C228" s="12">
        <v>200</v>
      </c>
      <c r="D228" s="19" t="s">
        <v>803</v>
      </c>
      <c r="E228" s="13" t="s">
        <v>804</v>
      </c>
      <c r="F228" s="13" t="s">
        <v>805</v>
      </c>
      <c r="G228" s="13" t="s">
        <v>806</v>
      </c>
      <c r="H228" s="19" t="s">
        <v>715</v>
      </c>
      <c r="I228" s="12">
        <v>2026</v>
      </c>
      <c r="J228" s="19" t="s">
        <v>807</v>
      </c>
      <c r="K228" s="9" t="s">
        <v>808</v>
      </c>
      <c r="L228" s="10">
        <v>11662.99</v>
      </c>
      <c r="M228" s="10">
        <v>0</v>
      </c>
      <c r="N228" s="10">
        <v>0</v>
      </c>
      <c r="O228" s="10">
        <v>0</v>
      </c>
      <c r="P228" s="10">
        <v>11662.99</v>
      </c>
      <c r="Q228" s="9" t="s">
        <v>21</v>
      </c>
    </row>
    <row r="229" spans="1:17" x14ac:dyDescent="0.3">
      <c r="A229" s="7" t="s">
        <v>8870</v>
      </c>
      <c r="B229" s="7" t="s">
        <v>22</v>
      </c>
      <c r="C229" s="12">
        <v>201</v>
      </c>
      <c r="D229" s="19" t="s">
        <v>803</v>
      </c>
      <c r="E229" s="13" t="s">
        <v>809</v>
      </c>
      <c r="F229" s="13" t="s">
        <v>810</v>
      </c>
      <c r="G229" s="13" t="s">
        <v>811</v>
      </c>
      <c r="H229" s="19" t="s">
        <v>715</v>
      </c>
      <c r="I229" s="12">
        <v>2026</v>
      </c>
      <c r="J229" s="19" t="s">
        <v>585</v>
      </c>
      <c r="K229" s="9" t="s">
        <v>812</v>
      </c>
      <c r="L229" s="10">
        <v>6286.41</v>
      </c>
      <c r="M229" s="10">
        <v>0</v>
      </c>
      <c r="N229" s="10">
        <v>0</v>
      </c>
      <c r="O229" s="10">
        <v>0</v>
      </c>
      <c r="P229" s="10">
        <v>6286.41</v>
      </c>
      <c r="Q229" s="9" t="s">
        <v>21</v>
      </c>
    </row>
    <row r="230" spans="1:17" x14ac:dyDescent="0.3">
      <c r="A230" s="7" t="s">
        <v>8870</v>
      </c>
      <c r="B230" s="7" t="s">
        <v>22</v>
      </c>
      <c r="C230" s="12">
        <v>201</v>
      </c>
      <c r="D230" s="19" t="s">
        <v>803</v>
      </c>
      <c r="E230" s="13" t="s">
        <v>809</v>
      </c>
      <c r="F230" s="13" t="s">
        <v>810</v>
      </c>
      <c r="G230" s="13" t="s">
        <v>811</v>
      </c>
      <c r="H230" s="19" t="s">
        <v>715</v>
      </c>
      <c r="I230" s="12">
        <v>2026</v>
      </c>
      <c r="J230" s="19" t="s">
        <v>585</v>
      </c>
      <c r="K230" s="9" t="s">
        <v>813</v>
      </c>
      <c r="L230" s="10">
        <v>24868.19</v>
      </c>
      <c r="M230" s="10">
        <v>0</v>
      </c>
      <c r="N230" s="10">
        <v>277.45999999999998</v>
      </c>
      <c r="O230" s="10">
        <v>39.99</v>
      </c>
      <c r="P230" s="10">
        <v>25185.64</v>
      </c>
      <c r="Q230" s="9" t="s">
        <v>21</v>
      </c>
    </row>
    <row r="231" spans="1:17" x14ac:dyDescent="0.3">
      <c r="A231" s="7" t="s">
        <v>8870</v>
      </c>
      <c r="B231" s="7" t="s">
        <v>22</v>
      </c>
      <c r="C231" s="12">
        <v>202</v>
      </c>
      <c r="D231" s="19" t="s">
        <v>814</v>
      </c>
      <c r="E231" s="13" t="s">
        <v>815</v>
      </c>
      <c r="F231" s="13" t="s">
        <v>816</v>
      </c>
      <c r="G231" s="13" t="s">
        <v>817</v>
      </c>
      <c r="H231" s="19" t="s">
        <v>715</v>
      </c>
      <c r="I231" s="12">
        <v>2026</v>
      </c>
      <c r="J231" s="19" t="s">
        <v>686</v>
      </c>
      <c r="K231" s="9" t="s">
        <v>818</v>
      </c>
      <c r="L231" s="10">
        <v>76403.360000000001</v>
      </c>
      <c r="M231" s="10">
        <v>0</v>
      </c>
      <c r="N231" s="10">
        <v>0</v>
      </c>
      <c r="O231" s="10">
        <v>0</v>
      </c>
      <c r="P231" s="10">
        <v>76403.360000000001</v>
      </c>
      <c r="Q231" s="9" t="s">
        <v>21</v>
      </c>
    </row>
    <row r="232" spans="1:17" x14ac:dyDescent="0.3">
      <c r="A232" s="7" t="s">
        <v>8870</v>
      </c>
      <c r="B232" s="7" t="s">
        <v>22</v>
      </c>
      <c r="C232" s="12">
        <v>202</v>
      </c>
      <c r="D232" s="19" t="s">
        <v>814</v>
      </c>
      <c r="E232" s="13" t="s">
        <v>815</v>
      </c>
      <c r="F232" s="13" t="s">
        <v>816</v>
      </c>
      <c r="G232" s="13" t="s">
        <v>817</v>
      </c>
      <c r="H232" s="19" t="s">
        <v>715</v>
      </c>
      <c r="I232" s="12">
        <v>2026</v>
      </c>
      <c r="J232" s="19" t="s">
        <v>686</v>
      </c>
      <c r="K232" s="9" t="s">
        <v>819</v>
      </c>
      <c r="L232" s="10">
        <v>293646.75</v>
      </c>
      <c r="M232" s="10">
        <v>0</v>
      </c>
      <c r="N232" s="10">
        <v>11966.72</v>
      </c>
      <c r="O232" s="10">
        <v>22845.52</v>
      </c>
      <c r="P232" s="10">
        <v>328458.99</v>
      </c>
      <c r="Q232" s="9" t="s">
        <v>21</v>
      </c>
    </row>
    <row r="233" spans="1:17" x14ac:dyDescent="0.3">
      <c r="A233" s="7" t="s">
        <v>8870</v>
      </c>
      <c r="B233" s="7" t="s">
        <v>22</v>
      </c>
      <c r="C233" s="8">
        <v>203</v>
      </c>
      <c r="D233" s="18" t="s">
        <v>820</v>
      </c>
      <c r="E233" s="9" t="s">
        <v>821</v>
      </c>
      <c r="F233" s="9" t="s">
        <v>822</v>
      </c>
      <c r="G233" s="9" t="s">
        <v>823</v>
      </c>
      <c r="H233" s="18" t="s">
        <v>715</v>
      </c>
      <c r="I233" s="8">
        <v>2026</v>
      </c>
      <c r="J233" s="18" t="s">
        <v>824</v>
      </c>
      <c r="K233" s="9" t="s">
        <v>825</v>
      </c>
      <c r="L233" s="10">
        <v>54500.31</v>
      </c>
      <c r="M233" s="10">
        <v>0</v>
      </c>
      <c r="N233" s="10">
        <v>1824.78</v>
      </c>
      <c r="O233" s="10">
        <v>10741.4</v>
      </c>
      <c r="P233" s="10">
        <v>67066.490000000005</v>
      </c>
      <c r="Q233" s="9" t="s">
        <v>21</v>
      </c>
    </row>
    <row r="234" spans="1:17" x14ac:dyDescent="0.3">
      <c r="A234" s="7" t="s">
        <v>8870</v>
      </c>
      <c r="B234" s="7" t="s">
        <v>22</v>
      </c>
      <c r="C234" s="8">
        <v>204</v>
      </c>
      <c r="D234" s="18" t="s">
        <v>820</v>
      </c>
      <c r="E234" s="9" t="s">
        <v>826</v>
      </c>
      <c r="F234" s="9" t="s">
        <v>827</v>
      </c>
      <c r="G234" s="9" t="s">
        <v>828</v>
      </c>
      <c r="H234" s="18" t="s">
        <v>715</v>
      </c>
      <c r="I234" s="8">
        <v>2026</v>
      </c>
      <c r="J234" s="18" t="s">
        <v>783</v>
      </c>
      <c r="K234" s="9" t="s">
        <v>829</v>
      </c>
      <c r="L234" s="10">
        <v>12389</v>
      </c>
      <c r="M234" s="10">
        <v>0</v>
      </c>
      <c r="N234" s="10">
        <v>0</v>
      </c>
      <c r="O234" s="10">
        <v>0</v>
      </c>
      <c r="P234" s="10">
        <v>12389</v>
      </c>
      <c r="Q234" s="9" t="s">
        <v>21</v>
      </c>
    </row>
    <row r="235" spans="1:17" x14ac:dyDescent="0.3">
      <c r="A235" s="7" t="s">
        <v>8870</v>
      </c>
      <c r="B235" s="7" t="s">
        <v>22</v>
      </c>
      <c r="C235" s="8">
        <v>205</v>
      </c>
      <c r="D235" s="18" t="s">
        <v>820</v>
      </c>
      <c r="E235" s="9" t="s">
        <v>826</v>
      </c>
      <c r="F235" s="9" t="s">
        <v>830</v>
      </c>
      <c r="G235" s="9" t="s">
        <v>831</v>
      </c>
      <c r="H235" s="18" t="s">
        <v>715</v>
      </c>
      <c r="I235" s="8">
        <v>2026</v>
      </c>
      <c r="J235" s="18" t="s">
        <v>783</v>
      </c>
      <c r="K235" s="9" t="s">
        <v>388</v>
      </c>
      <c r="L235" s="10">
        <v>77751.13</v>
      </c>
      <c r="M235" s="10">
        <v>0</v>
      </c>
      <c r="N235" s="10">
        <v>0</v>
      </c>
      <c r="O235" s="10">
        <v>0</v>
      </c>
      <c r="P235" s="10">
        <v>77751.13</v>
      </c>
      <c r="Q235" s="9" t="s">
        <v>21</v>
      </c>
    </row>
    <row r="236" spans="1:17" x14ac:dyDescent="0.3">
      <c r="A236" s="7" t="s">
        <v>8870</v>
      </c>
      <c r="B236" s="7" t="s">
        <v>22</v>
      </c>
      <c r="C236" s="8">
        <v>206</v>
      </c>
      <c r="D236" s="18" t="s">
        <v>820</v>
      </c>
      <c r="E236" s="9" t="s">
        <v>826</v>
      </c>
      <c r="F236" s="9" t="s">
        <v>832</v>
      </c>
      <c r="G236" s="9" t="s">
        <v>833</v>
      </c>
      <c r="H236" s="18" t="s">
        <v>715</v>
      </c>
      <c r="I236" s="8">
        <v>2026</v>
      </c>
      <c r="J236" s="18" t="s">
        <v>783</v>
      </c>
      <c r="K236" s="9" t="s">
        <v>834</v>
      </c>
      <c r="L236" s="10">
        <v>35483.82</v>
      </c>
      <c r="M236" s="10">
        <v>0</v>
      </c>
      <c r="N236" s="10">
        <v>1862.43</v>
      </c>
      <c r="O236" s="10">
        <v>8708.31</v>
      </c>
      <c r="P236" s="10">
        <v>46054.559999999998</v>
      </c>
      <c r="Q236" s="9" t="s">
        <v>21</v>
      </c>
    </row>
    <row r="237" spans="1:17" x14ac:dyDescent="0.3">
      <c r="A237" s="7" t="s">
        <v>8870</v>
      </c>
      <c r="B237" s="7" t="s">
        <v>22</v>
      </c>
      <c r="C237" s="8">
        <v>207</v>
      </c>
      <c r="D237" s="18" t="s">
        <v>820</v>
      </c>
      <c r="E237" s="9" t="s">
        <v>826</v>
      </c>
      <c r="F237" s="9" t="s">
        <v>835</v>
      </c>
      <c r="G237" s="9" t="s">
        <v>836</v>
      </c>
      <c r="H237" s="18" t="s">
        <v>715</v>
      </c>
      <c r="I237" s="8">
        <v>2026</v>
      </c>
      <c r="J237" s="18" t="s">
        <v>783</v>
      </c>
      <c r="K237" s="9" t="s">
        <v>837</v>
      </c>
      <c r="L237" s="10">
        <v>21140.83</v>
      </c>
      <c r="M237" s="10">
        <v>0</v>
      </c>
      <c r="N237" s="10">
        <v>901.4</v>
      </c>
      <c r="O237" s="10">
        <v>4949.1899999999996</v>
      </c>
      <c r="P237" s="10">
        <v>26991.42</v>
      </c>
      <c r="Q237" s="9" t="s">
        <v>21</v>
      </c>
    </row>
    <row r="238" spans="1:17" x14ac:dyDescent="0.3">
      <c r="A238" s="7" t="s">
        <v>8870</v>
      </c>
      <c r="B238" s="7" t="s">
        <v>22</v>
      </c>
      <c r="C238" s="8">
        <v>208</v>
      </c>
      <c r="D238" s="18" t="s">
        <v>820</v>
      </c>
      <c r="E238" s="9" t="s">
        <v>826</v>
      </c>
      <c r="F238" s="9" t="s">
        <v>838</v>
      </c>
      <c r="G238" s="9" t="s">
        <v>839</v>
      </c>
      <c r="H238" s="18" t="s">
        <v>715</v>
      </c>
      <c r="I238" s="8">
        <v>2026</v>
      </c>
      <c r="J238" s="18" t="s">
        <v>783</v>
      </c>
      <c r="K238" s="9" t="s">
        <v>840</v>
      </c>
      <c r="L238" s="10">
        <v>25639.11</v>
      </c>
      <c r="M238" s="10">
        <v>0</v>
      </c>
      <c r="N238" s="10">
        <v>1296.94</v>
      </c>
      <c r="O238" s="10">
        <v>6235.64</v>
      </c>
      <c r="P238" s="10">
        <v>33171.69</v>
      </c>
      <c r="Q238" s="9" t="s">
        <v>21</v>
      </c>
    </row>
    <row r="239" spans="1:17" x14ac:dyDescent="0.3">
      <c r="A239" s="7" t="s">
        <v>8870</v>
      </c>
      <c r="B239" s="7" t="s">
        <v>22</v>
      </c>
      <c r="C239" s="8">
        <v>209</v>
      </c>
      <c r="D239" s="18" t="s">
        <v>820</v>
      </c>
      <c r="E239" s="9" t="s">
        <v>826</v>
      </c>
      <c r="F239" s="9" t="s">
        <v>841</v>
      </c>
      <c r="G239" s="9" t="s">
        <v>842</v>
      </c>
      <c r="H239" s="18" t="s">
        <v>715</v>
      </c>
      <c r="I239" s="8">
        <v>2026</v>
      </c>
      <c r="J239" s="18" t="s">
        <v>783</v>
      </c>
      <c r="K239" s="9" t="s">
        <v>843</v>
      </c>
      <c r="L239" s="10">
        <v>40645.03</v>
      </c>
      <c r="M239" s="10">
        <v>0</v>
      </c>
      <c r="N239" s="10">
        <v>2102.2399999999998</v>
      </c>
      <c r="O239" s="10">
        <v>9933.48</v>
      </c>
      <c r="P239" s="10">
        <v>52680.75</v>
      </c>
      <c r="Q239" s="9" t="s">
        <v>21</v>
      </c>
    </row>
    <row r="240" spans="1:17" x14ac:dyDescent="0.3">
      <c r="A240" s="7" t="s">
        <v>8870</v>
      </c>
      <c r="B240" s="7" t="s">
        <v>22</v>
      </c>
      <c r="C240" s="8">
        <v>210</v>
      </c>
      <c r="D240" s="18" t="s">
        <v>820</v>
      </c>
      <c r="E240" s="9" t="s">
        <v>826</v>
      </c>
      <c r="F240" s="9" t="s">
        <v>844</v>
      </c>
      <c r="G240" s="9" t="s">
        <v>845</v>
      </c>
      <c r="H240" s="18" t="s">
        <v>715</v>
      </c>
      <c r="I240" s="8">
        <v>2026</v>
      </c>
      <c r="J240" s="18" t="s">
        <v>783</v>
      </c>
      <c r="K240" s="9" t="s">
        <v>846</v>
      </c>
      <c r="L240" s="10">
        <v>26974.68</v>
      </c>
      <c r="M240" s="10">
        <v>0</v>
      </c>
      <c r="N240" s="10">
        <v>1407.25</v>
      </c>
      <c r="O240" s="10">
        <v>6606.23</v>
      </c>
      <c r="P240" s="10">
        <v>34988.160000000003</v>
      </c>
      <c r="Q240" s="9" t="s">
        <v>21</v>
      </c>
    </row>
    <row r="241" spans="1:17" x14ac:dyDescent="0.3">
      <c r="A241" s="7" t="s">
        <v>8870</v>
      </c>
      <c r="B241" s="7" t="s">
        <v>22</v>
      </c>
      <c r="C241" s="8">
        <v>211</v>
      </c>
      <c r="D241" s="18" t="s">
        <v>820</v>
      </c>
      <c r="E241" s="9" t="s">
        <v>826</v>
      </c>
      <c r="F241" s="9" t="s">
        <v>847</v>
      </c>
      <c r="G241" s="9" t="s">
        <v>848</v>
      </c>
      <c r="H241" s="18" t="s">
        <v>715</v>
      </c>
      <c r="I241" s="8">
        <v>2026</v>
      </c>
      <c r="J241" s="18" t="s">
        <v>783</v>
      </c>
      <c r="K241" s="9" t="s">
        <v>849</v>
      </c>
      <c r="L241" s="10">
        <v>13415.66</v>
      </c>
      <c r="M241" s="10">
        <v>0</v>
      </c>
      <c r="N241" s="10">
        <v>573.20000000000005</v>
      </c>
      <c r="O241" s="10">
        <v>3140.54</v>
      </c>
      <c r="P241" s="10">
        <v>17129.400000000001</v>
      </c>
      <c r="Q241" s="9" t="s">
        <v>21</v>
      </c>
    </row>
    <row r="242" spans="1:17" x14ac:dyDescent="0.3">
      <c r="A242" s="7" t="s">
        <v>8870</v>
      </c>
      <c r="B242" s="7" t="s">
        <v>22</v>
      </c>
      <c r="C242" s="8">
        <v>212</v>
      </c>
      <c r="D242" s="18" t="s">
        <v>820</v>
      </c>
      <c r="E242" s="9" t="s">
        <v>826</v>
      </c>
      <c r="F242" s="9" t="s">
        <v>850</v>
      </c>
      <c r="G242" s="9" t="s">
        <v>851</v>
      </c>
      <c r="H242" s="18" t="s">
        <v>715</v>
      </c>
      <c r="I242" s="8">
        <v>2026</v>
      </c>
      <c r="J242" s="18" t="s">
        <v>783</v>
      </c>
      <c r="K242" s="9" t="s">
        <v>420</v>
      </c>
      <c r="L242" s="10">
        <v>9918.6200000000008</v>
      </c>
      <c r="M242" s="10">
        <v>0</v>
      </c>
      <c r="N242" s="10">
        <v>377.01</v>
      </c>
      <c r="O242" s="10">
        <v>2267.8200000000002</v>
      </c>
      <c r="P242" s="10">
        <v>12563.45</v>
      </c>
      <c r="Q242" s="9" t="s">
        <v>21</v>
      </c>
    </row>
    <row r="243" spans="1:17" x14ac:dyDescent="0.3">
      <c r="A243" s="7" t="s">
        <v>8870</v>
      </c>
      <c r="B243" s="7" t="s">
        <v>22</v>
      </c>
      <c r="C243" s="8">
        <v>213</v>
      </c>
      <c r="D243" s="18" t="s">
        <v>820</v>
      </c>
      <c r="E243" s="9" t="s">
        <v>826</v>
      </c>
      <c r="F243" s="9" t="s">
        <v>852</v>
      </c>
      <c r="G243" s="9" t="s">
        <v>853</v>
      </c>
      <c r="H243" s="18" t="s">
        <v>715</v>
      </c>
      <c r="I243" s="8">
        <v>2026</v>
      </c>
      <c r="J243" s="18" t="s">
        <v>783</v>
      </c>
      <c r="K243" s="9" t="s">
        <v>854</v>
      </c>
      <c r="L243" s="10">
        <v>7618.41</v>
      </c>
      <c r="M243" s="10">
        <v>0</v>
      </c>
      <c r="N243" s="10">
        <v>290.39999999999998</v>
      </c>
      <c r="O243" s="10">
        <v>1743.18</v>
      </c>
      <c r="P243" s="10">
        <v>9651.99</v>
      </c>
      <c r="Q243" s="9" t="s">
        <v>21</v>
      </c>
    </row>
    <row r="244" spans="1:17" x14ac:dyDescent="0.3">
      <c r="A244" s="7" t="s">
        <v>8870</v>
      </c>
      <c r="B244" s="7" t="s">
        <v>22</v>
      </c>
      <c r="C244" s="8">
        <v>214</v>
      </c>
      <c r="D244" s="18" t="s">
        <v>820</v>
      </c>
      <c r="E244" s="9" t="s">
        <v>826</v>
      </c>
      <c r="F244" s="9" t="s">
        <v>855</v>
      </c>
      <c r="G244" s="9" t="s">
        <v>856</v>
      </c>
      <c r="H244" s="18" t="s">
        <v>715</v>
      </c>
      <c r="I244" s="8">
        <v>2026</v>
      </c>
      <c r="J244" s="18" t="s">
        <v>783</v>
      </c>
      <c r="K244" s="9" t="s">
        <v>857</v>
      </c>
      <c r="L244" s="10">
        <v>33408.31</v>
      </c>
      <c r="M244" s="10">
        <v>0</v>
      </c>
      <c r="N244" s="10">
        <v>1739.4</v>
      </c>
      <c r="O244" s="10">
        <v>8182.94</v>
      </c>
      <c r="P244" s="10">
        <v>43330.65</v>
      </c>
      <c r="Q244" s="9" t="s">
        <v>21</v>
      </c>
    </row>
    <row r="245" spans="1:17" x14ac:dyDescent="0.3">
      <c r="A245" s="7" t="s">
        <v>8870</v>
      </c>
      <c r="B245" s="7" t="s">
        <v>22</v>
      </c>
      <c r="C245" s="8">
        <v>215</v>
      </c>
      <c r="D245" s="18" t="s">
        <v>820</v>
      </c>
      <c r="E245" s="9" t="s">
        <v>826</v>
      </c>
      <c r="F245" s="9" t="s">
        <v>858</v>
      </c>
      <c r="G245" s="9" t="s">
        <v>859</v>
      </c>
      <c r="H245" s="18" t="s">
        <v>715</v>
      </c>
      <c r="I245" s="8">
        <v>2026</v>
      </c>
      <c r="J245" s="18" t="s">
        <v>783</v>
      </c>
      <c r="K245" s="9" t="s">
        <v>860</v>
      </c>
      <c r="L245" s="10">
        <v>91580.31</v>
      </c>
      <c r="M245" s="10">
        <v>0</v>
      </c>
      <c r="N245" s="10">
        <v>2865.46</v>
      </c>
      <c r="O245" s="10">
        <v>20247.68</v>
      </c>
      <c r="P245" s="10">
        <v>114693.45</v>
      </c>
      <c r="Q245" s="9" t="s">
        <v>21</v>
      </c>
    </row>
    <row r="246" spans="1:17" x14ac:dyDescent="0.3">
      <c r="A246" s="7" t="s">
        <v>8870</v>
      </c>
      <c r="B246" s="7" t="s">
        <v>22</v>
      </c>
      <c r="C246" s="8">
        <v>216</v>
      </c>
      <c r="D246" s="18" t="s">
        <v>820</v>
      </c>
      <c r="E246" s="9" t="s">
        <v>826</v>
      </c>
      <c r="F246" s="9" t="s">
        <v>861</v>
      </c>
      <c r="G246" s="9" t="s">
        <v>862</v>
      </c>
      <c r="H246" s="18" t="s">
        <v>715</v>
      </c>
      <c r="I246" s="8">
        <v>2026</v>
      </c>
      <c r="J246" s="18" t="s">
        <v>783</v>
      </c>
      <c r="K246" s="9" t="s">
        <v>863</v>
      </c>
      <c r="L246" s="10">
        <v>29122.32</v>
      </c>
      <c r="M246" s="10">
        <v>0</v>
      </c>
      <c r="N246" s="10">
        <v>1473.55</v>
      </c>
      <c r="O246" s="10">
        <v>7079.16</v>
      </c>
      <c r="P246" s="10">
        <v>37675.03</v>
      </c>
      <c r="Q246" s="9" t="s">
        <v>21</v>
      </c>
    </row>
    <row r="247" spans="1:17" x14ac:dyDescent="0.3">
      <c r="A247" s="7" t="s">
        <v>8870</v>
      </c>
      <c r="B247" s="7" t="s">
        <v>22</v>
      </c>
      <c r="C247" s="8">
        <v>217</v>
      </c>
      <c r="D247" s="18" t="s">
        <v>820</v>
      </c>
      <c r="E247" s="9" t="s">
        <v>826</v>
      </c>
      <c r="F247" s="9" t="s">
        <v>864</v>
      </c>
      <c r="G247" s="9" t="s">
        <v>865</v>
      </c>
      <c r="H247" s="18" t="s">
        <v>715</v>
      </c>
      <c r="I247" s="8">
        <v>2026</v>
      </c>
      <c r="J247" s="18" t="s">
        <v>783</v>
      </c>
      <c r="K247" s="9" t="s">
        <v>866</v>
      </c>
      <c r="L247" s="10">
        <v>33511.56</v>
      </c>
      <c r="M247" s="10">
        <v>0</v>
      </c>
      <c r="N247" s="10">
        <v>1695.68</v>
      </c>
      <c r="O247" s="10">
        <v>8146.22</v>
      </c>
      <c r="P247" s="10">
        <v>43353.46</v>
      </c>
      <c r="Q247" s="9" t="s">
        <v>21</v>
      </c>
    </row>
    <row r="248" spans="1:17" x14ac:dyDescent="0.3">
      <c r="A248" s="7" t="s">
        <v>8870</v>
      </c>
      <c r="B248" s="7" t="s">
        <v>22</v>
      </c>
      <c r="C248" s="8">
        <v>218</v>
      </c>
      <c r="D248" s="18" t="s">
        <v>820</v>
      </c>
      <c r="E248" s="9" t="s">
        <v>826</v>
      </c>
      <c r="F248" s="9" t="s">
        <v>867</v>
      </c>
      <c r="G248" s="9" t="s">
        <v>868</v>
      </c>
      <c r="H248" s="18" t="s">
        <v>715</v>
      </c>
      <c r="I248" s="8">
        <v>2026</v>
      </c>
      <c r="J248" s="18" t="s">
        <v>783</v>
      </c>
      <c r="K248" s="9" t="s">
        <v>869</v>
      </c>
      <c r="L248" s="10">
        <v>20244.53</v>
      </c>
      <c r="M248" s="10">
        <v>0</v>
      </c>
      <c r="N248" s="10">
        <v>848.58</v>
      </c>
      <c r="O248" s="10">
        <v>4719.5200000000004</v>
      </c>
      <c r="P248" s="10">
        <v>25812.63</v>
      </c>
      <c r="Q248" s="9" t="s">
        <v>21</v>
      </c>
    </row>
    <row r="249" spans="1:17" x14ac:dyDescent="0.3">
      <c r="A249" s="7" t="s">
        <v>8870</v>
      </c>
      <c r="B249" s="7" t="s">
        <v>22</v>
      </c>
      <c r="C249" s="8">
        <v>219</v>
      </c>
      <c r="D249" s="18" t="s">
        <v>820</v>
      </c>
      <c r="E249" s="9" t="s">
        <v>826</v>
      </c>
      <c r="F249" s="9" t="s">
        <v>870</v>
      </c>
      <c r="G249" s="9" t="s">
        <v>871</v>
      </c>
      <c r="H249" s="18" t="s">
        <v>715</v>
      </c>
      <c r="I249" s="8">
        <v>2026</v>
      </c>
      <c r="J249" s="18" t="s">
        <v>783</v>
      </c>
      <c r="K249" s="9" t="s">
        <v>872</v>
      </c>
      <c r="L249" s="10">
        <v>12320.68</v>
      </c>
      <c r="M249" s="10">
        <v>0</v>
      </c>
      <c r="N249" s="10">
        <v>468.58</v>
      </c>
      <c r="O249" s="10">
        <v>2819.07</v>
      </c>
      <c r="P249" s="10">
        <v>15608.33</v>
      </c>
      <c r="Q249" s="9" t="s">
        <v>21</v>
      </c>
    </row>
    <row r="250" spans="1:17" x14ac:dyDescent="0.3">
      <c r="A250" s="7" t="s">
        <v>8870</v>
      </c>
      <c r="B250" s="7" t="s">
        <v>22</v>
      </c>
      <c r="C250" s="8">
        <v>220</v>
      </c>
      <c r="D250" s="18" t="s">
        <v>820</v>
      </c>
      <c r="E250" s="9" t="s">
        <v>826</v>
      </c>
      <c r="F250" s="9" t="s">
        <v>873</v>
      </c>
      <c r="G250" s="9" t="s">
        <v>874</v>
      </c>
      <c r="H250" s="18" t="s">
        <v>715</v>
      </c>
      <c r="I250" s="8">
        <v>2026</v>
      </c>
      <c r="J250" s="18" t="s">
        <v>783</v>
      </c>
      <c r="K250" s="9" t="s">
        <v>875</v>
      </c>
      <c r="L250" s="10">
        <v>26137.03</v>
      </c>
      <c r="M250" s="10">
        <v>0</v>
      </c>
      <c r="N250" s="10">
        <v>1322.09</v>
      </c>
      <c r="O250" s="10">
        <v>6356.66</v>
      </c>
      <c r="P250" s="10">
        <v>33815.78</v>
      </c>
      <c r="Q250" s="9" t="s">
        <v>21</v>
      </c>
    </row>
    <row r="251" spans="1:17" x14ac:dyDescent="0.3">
      <c r="A251" s="7" t="s">
        <v>8870</v>
      </c>
      <c r="B251" s="7" t="s">
        <v>22</v>
      </c>
      <c r="C251" s="8">
        <v>221</v>
      </c>
      <c r="D251" s="18" t="s">
        <v>876</v>
      </c>
      <c r="E251" s="9" t="s">
        <v>877</v>
      </c>
      <c r="F251" s="9" t="s">
        <v>878</v>
      </c>
      <c r="G251" s="9" t="s">
        <v>879</v>
      </c>
      <c r="H251" s="18" t="s">
        <v>715</v>
      </c>
      <c r="I251" s="8">
        <v>2026</v>
      </c>
      <c r="J251" s="18" t="s">
        <v>880</v>
      </c>
      <c r="K251" s="9" t="s">
        <v>881</v>
      </c>
      <c r="L251" s="10">
        <v>29067.82</v>
      </c>
      <c r="M251" s="10">
        <v>0</v>
      </c>
      <c r="N251" s="10">
        <v>0</v>
      </c>
      <c r="O251" s="10">
        <v>0</v>
      </c>
      <c r="P251" s="10">
        <v>29067.82</v>
      </c>
      <c r="Q251" s="9" t="s">
        <v>21</v>
      </c>
    </row>
    <row r="252" spans="1:17" x14ac:dyDescent="0.3">
      <c r="A252" s="7" t="s">
        <v>8870</v>
      </c>
      <c r="B252" s="7" t="s">
        <v>22</v>
      </c>
      <c r="C252" s="8">
        <v>222</v>
      </c>
      <c r="D252" s="18" t="s">
        <v>876</v>
      </c>
      <c r="E252" s="9" t="s">
        <v>882</v>
      </c>
      <c r="F252" s="9" t="s">
        <v>883</v>
      </c>
      <c r="G252" s="9" t="s">
        <v>884</v>
      </c>
      <c r="H252" s="18" t="s">
        <v>715</v>
      </c>
      <c r="I252" s="8">
        <v>2026</v>
      </c>
      <c r="J252" s="18" t="s">
        <v>885</v>
      </c>
      <c r="K252" s="9" t="s">
        <v>35</v>
      </c>
      <c r="L252" s="10">
        <v>473043</v>
      </c>
      <c r="M252" s="10">
        <v>0</v>
      </c>
      <c r="N252" s="10">
        <v>0</v>
      </c>
      <c r="O252" s="10">
        <v>9460.86</v>
      </c>
      <c r="P252" s="10">
        <v>482503.86</v>
      </c>
      <c r="Q252" s="9" t="s">
        <v>21</v>
      </c>
    </row>
    <row r="253" spans="1:17" x14ac:dyDescent="0.3">
      <c r="A253" s="7" t="s">
        <v>8870</v>
      </c>
      <c r="B253" s="7" t="s">
        <v>22</v>
      </c>
      <c r="C253" s="12">
        <v>223</v>
      </c>
      <c r="D253" s="19" t="s">
        <v>886</v>
      </c>
      <c r="E253" s="13" t="s">
        <v>887</v>
      </c>
      <c r="F253" s="13" t="s">
        <v>888</v>
      </c>
      <c r="G253" s="13" t="s">
        <v>889</v>
      </c>
      <c r="H253" s="19" t="s">
        <v>715</v>
      </c>
      <c r="I253" s="12">
        <v>2026</v>
      </c>
      <c r="J253" s="19" t="s">
        <v>890</v>
      </c>
      <c r="K253" s="9" t="s">
        <v>891</v>
      </c>
      <c r="L253" s="10">
        <v>571.48</v>
      </c>
      <c r="M253" s="10">
        <v>0</v>
      </c>
      <c r="N253" s="10">
        <v>0</v>
      </c>
      <c r="O253" s="10">
        <v>0</v>
      </c>
      <c r="P253" s="10">
        <v>571.48</v>
      </c>
      <c r="Q253" s="9" t="s">
        <v>21</v>
      </c>
    </row>
    <row r="254" spans="1:17" x14ac:dyDescent="0.3">
      <c r="A254" s="7" t="s">
        <v>8870</v>
      </c>
      <c r="B254" s="7" t="s">
        <v>22</v>
      </c>
      <c r="C254" s="12">
        <v>223</v>
      </c>
      <c r="D254" s="19" t="s">
        <v>886</v>
      </c>
      <c r="E254" s="13" t="s">
        <v>887</v>
      </c>
      <c r="F254" s="13" t="s">
        <v>888</v>
      </c>
      <c r="G254" s="13" t="s">
        <v>889</v>
      </c>
      <c r="H254" s="19" t="s">
        <v>715</v>
      </c>
      <c r="I254" s="12">
        <v>2026</v>
      </c>
      <c r="J254" s="19" t="s">
        <v>890</v>
      </c>
      <c r="K254" s="9" t="s">
        <v>892</v>
      </c>
      <c r="L254" s="10">
        <v>11429.5</v>
      </c>
      <c r="M254" s="10">
        <v>0</v>
      </c>
      <c r="N254" s="10">
        <v>0</v>
      </c>
      <c r="O254" s="10">
        <v>0</v>
      </c>
      <c r="P254" s="10">
        <v>11429.5</v>
      </c>
      <c r="Q254" s="9" t="s">
        <v>21</v>
      </c>
    </row>
    <row r="255" spans="1:17" x14ac:dyDescent="0.3">
      <c r="A255" s="7" t="s">
        <v>8870</v>
      </c>
      <c r="B255" s="7" t="s">
        <v>22</v>
      </c>
      <c r="C255" s="8">
        <v>224</v>
      </c>
      <c r="D255" s="18" t="s">
        <v>893</v>
      </c>
      <c r="E255" s="9" t="s">
        <v>894</v>
      </c>
      <c r="F255" s="9" t="s">
        <v>895</v>
      </c>
      <c r="G255" s="9" t="s">
        <v>896</v>
      </c>
      <c r="H255" s="18" t="s">
        <v>715</v>
      </c>
      <c r="I255" s="8">
        <v>2026</v>
      </c>
      <c r="J255" s="18" t="s">
        <v>897</v>
      </c>
      <c r="K255" s="9" t="s">
        <v>898</v>
      </c>
      <c r="L255" s="10">
        <v>13123.19</v>
      </c>
      <c r="M255" s="10">
        <v>0</v>
      </c>
      <c r="N255" s="10">
        <v>1202.03</v>
      </c>
      <c r="O255" s="10">
        <v>5962.81</v>
      </c>
      <c r="P255" s="10">
        <v>20288.03</v>
      </c>
      <c r="Q255" s="9" t="s">
        <v>21</v>
      </c>
    </row>
    <row r="256" spans="1:17" x14ac:dyDescent="0.3">
      <c r="A256" s="7" t="s">
        <v>8870</v>
      </c>
      <c r="B256" s="7" t="s">
        <v>22</v>
      </c>
      <c r="C256" s="8">
        <v>225</v>
      </c>
      <c r="D256" s="18" t="s">
        <v>718</v>
      </c>
      <c r="E256" s="9" t="s">
        <v>719</v>
      </c>
      <c r="F256" s="9" t="s">
        <v>720</v>
      </c>
      <c r="G256" s="9" t="s">
        <v>721</v>
      </c>
      <c r="H256" s="18" t="s">
        <v>715</v>
      </c>
      <c r="I256" s="8">
        <v>2026</v>
      </c>
      <c r="J256" s="18" t="s">
        <v>722</v>
      </c>
      <c r="K256" s="9" t="s">
        <v>723</v>
      </c>
      <c r="L256" s="10">
        <v>0</v>
      </c>
      <c r="M256" s="10">
        <v>0</v>
      </c>
      <c r="N256" s="10">
        <v>0</v>
      </c>
      <c r="O256" s="10">
        <v>3879.77</v>
      </c>
      <c r="P256" s="10">
        <v>3879.77</v>
      </c>
      <c r="Q256" s="9" t="s">
        <v>68</v>
      </c>
    </row>
    <row r="257" spans="1:17" x14ac:dyDescent="0.3">
      <c r="A257" s="7" t="s">
        <v>8870</v>
      </c>
      <c r="B257" s="7" t="s">
        <v>22</v>
      </c>
      <c r="C257" s="8">
        <v>226</v>
      </c>
      <c r="D257" s="18" t="s">
        <v>724</v>
      </c>
      <c r="E257" s="9" t="s">
        <v>725</v>
      </c>
      <c r="F257" s="9" t="s">
        <v>899</v>
      </c>
      <c r="G257" s="9" t="s">
        <v>900</v>
      </c>
      <c r="H257" s="18" t="s">
        <v>715</v>
      </c>
      <c r="I257" s="8">
        <v>2026</v>
      </c>
      <c r="J257" s="18" t="s">
        <v>728</v>
      </c>
      <c r="K257" s="9" t="s">
        <v>901</v>
      </c>
      <c r="L257" s="10">
        <v>155274.6</v>
      </c>
      <c r="M257" s="10">
        <v>0</v>
      </c>
      <c r="N257" s="10">
        <v>0</v>
      </c>
      <c r="O257" s="10">
        <v>0</v>
      </c>
      <c r="P257" s="10">
        <v>155274.6</v>
      </c>
      <c r="Q257" s="9" t="s">
        <v>21</v>
      </c>
    </row>
    <row r="258" spans="1:17" x14ac:dyDescent="0.3">
      <c r="A258" s="7" t="s">
        <v>8870</v>
      </c>
      <c r="B258" s="7" t="s">
        <v>22</v>
      </c>
      <c r="C258" s="8">
        <v>227</v>
      </c>
      <c r="D258" s="18" t="s">
        <v>724</v>
      </c>
      <c r="E258" s="9" t="s">
        <v>725</v>
      </c>
      <c r="F258" s="9" t="s">
        <v>726</v>
      </c>
      <c r="G258" s="9" t="s">
        <v>727</v>
      </c>
      <c r="H258" s="18" t="s">
        <v>715</v>
      </c>
      <c r="I258" s="8">
        <v>2026</v>
      </c>
      <c r="J258" s="18" t="s">
        <v>728</v>
      </c>
      <c r="K258" s="9" t="s">
        <v>729</v>
      </c>
      <c r="L258" s="10">
        <v>1009737.33</v>
      </c>
      <c r="M258" s="10">
        <v>0</v>
      </c>
      <c r="N258" s="10">
        <v>0</v>
      </c>
      <c r="O258" s="10">
        <v>0</v>
      </c>
      <c r="P258" s="10">
        <v>1009737.33</v>
      </c>
      <c r="Q258" s="9" t="s">
        <v>68</v>
      </c>
    </row>
    <row r="259" spans="1:17" x14ac:dyDescent="0.3">
      <c r="A259" s="7" t="s">
        <v>8870</v>
      </c>
      <c r="B259" s="7" t="s">
        <v>22</v>
      </c>
      <c r="C259" s="8">
        <v>228</v>
      </c>
      <c r="D259" s="18" t="s">
        <v>902</v>
      </c>
      <c r="E259" s="9" t="s">
        <v>31</v>
      </c>
      <c r="F259" s="9" t="s">
        <v>903</v>
      </c>
      <c r="G259" s="9" t="s">
        <v>904</v>
      </c>
      <c r="H259" s="18" t="s">
        <v>715</v>
      </c>
      <c r="I259" s="8">
        <v>2026</v>
      </c>
      <c r="J259" s="18" t="s">
        <v>724</v>
      </c>
      <c r="K259" s="9" t="s">
        <v>905</v>
      </c>
      <c r="L259" s="10">
        <v>987592.72</v>
      </c>
      <c r="M259" s="10">
        <v>0</v>
      </c>
      <c r="N259" s="10">
        <v>0</v>
      </c>
      <c r="O259" s="10">
        <v>0</v>
      </c>
      <c r="P259" s="10">
        <v>987592.72</v>
      </c>
      <c r="Q259" s="9" t="s">
        <v>21</v>
      </c>
    </row>
    <row r="260" spans="1:17" x14ac:dyDescent="0.3">
      <c r="A260" s="7" t="s">
        <v>8870</v>
      </c>
      <c r="B260" s="7" t="s">
        <v>22</v>
      </c>
      <c r="C260" s="8">
        <v>229</v>
      </c>
      <c r="D260" s="18" t="s">
        <v>906</v>
      </c>
      <c r="E260" s="9" t="s">
        <v>907</v>
      </c>
      <c r="F260" s="9" t="s">
        <v>908</v>
      </c>
      <c r="G260" s="9" t="s">
        <v>909</v>
      </c>
      <c r="H260" s="18" t="s">
        <v>715</v>
      </c>
      <c r="I260" s="8">
        <v>2026</v>
      </c>
      <c r="J260" s="18" t="s">
        <v>890</v>
      </c>
      <c r="K260" s="9" t="s">
        <v>910</v>
      </c>
      <c r="L260" s="10">
        <v>22751.58</v>
      </c>
      <c r="M260" s="10">
        <v>0</v>
      </c>
      <c r="N260" s="10">
        <v>0</v>
      </c>
      <c r="O260" s="10">
        <v>6123.38</v>
      </c>
      <c r="P260" s="10">
        <v>28874.959999999999</v>
      </c>
      <c r="Q260" s="9" t="s">
        <v>21</v>
      </c>
    </row>
    <row r="261" spans="1:17" x14ac:dyDescent="0.3">
      <c r="A261" s="7" t="s">
        <v>8870</v>
      </c>
      <c r="B261" s="7" t="s">
        <v>22</v>
      </c>
      <c r="C261" s="8">
        <v>230</v>
      </c>
      <c r="D261" s="18" t="s">
        <v>911</v>
      </c>
      <c r="E261" s="9" t="s">
        <v>912</v>
      </c>
      <c r="F261" s="9" t="s">
        <v>913</v>
      </c>
      <c r="G261" s="9" t="s">
        <v>914</v>
      </c>
      <c r="H261" s="18" t="s">
        <v>715</v>
      </c>
      <c r="I261" s="8">
        <v>2026</v>
      </c>
      <c r="J261" s="18" t="s">
        <v>915</v>
      </c>
      <c r="K261" s="9" t="s">
        <v>916</v>
      </c>
      <c r="L261" s="10">
        <v>23485.4</v>
      </c>
      <c r="M261" s="10">
        <v>0</v>
      </c>
      <c r="N261" s="10">
        <v>251.78</v>
      </c>
      <c r="O261" s="10">
        <v>942.66</v>
      </c>
      <c r="P261" s="10">
        <v>24679.84</v>
      </c>
      <c r="Q261" s="9" t="s">
        <v>21</v>
      </c>
    </row>
    <row r="262" spans="1:17" x14ac:dyDescent="0.3">
      <c r="A262" s="7" t="s">
        <v>8870</v>
      </c>
      <c r="B262" s="7" t="s">
        <v>22</v>
      </c>
      <c r="C262" s="8">
        <v>231</v>
      </c>
      <c r="D262" s="18" t="s">
        <v>917</v>
      </c>
      <c r="E262" s="9" t="s">
        <v>918</v>
      </c>
      <c r="F262" s="9" t="s">
        <v>919</v>
      </c>
      <c r="G262" s="9" t="s">
        <v>920</v>
      </c>
      <c r="H262" s="18" t="s">
        <v>715</v>
      </c>
      <c r="I262" s="8">
        <v>2026</v>
      </c>
      <c r="J262" s="18" t="s">
        <v>921</v>
      </c>
      <c r="K262" s="9" t="s">
        <v>922</v>
      </c>
      <c r="L262" s="10">
        <v>14440.61</v>
      </c>
      <c r="M262" s="10">
        <v>0</v>
      </c>
      <c r="N262" s="10">
        <v>0</v>
      </c>
      <c r="O262" s="10">
        <v>0</v>
      </c>
      <c r="P262" s="10">
        <v>14440.61</v>
      </c>
      <c r="Q262" s="9" t="s">
        <v>21</v>
      </c>
    </row>
    <row r="263" spans="1:17" x14ac:dyDescent="0.3">
      <c r="A263" s="7" t="s">
        <v>8870</v>
      </c>
      <c r="B263" s="7" t="s">
        <v>22</v>
      </c>
      <c r="C263" s="12">
        <v>232</v>
      </c>
      <c r="D263" s="19" t="s">
        <v>923</v>
      </c>
      <c r="E263" s="13" t="s">
        <v>924</v>
      </c>
      <c r="F263" s="13" t="s">
        <v>925</v>
      </c>
      <c r="G263" s="13" t="s">
        <v>926</v>
      </c>
      <c r="H263" s="19" t="s">
        <v>715</v>
      </c>
      <c r="I263" s="12">
        <v>2026</v>
      </c>
      <c r="J263" s="19" t="s">
        <v>722</v>
      </c>
      <c r="K263" s="9" t="s">
        <v>927</v>
      </c>
      <c r="L263" s="10">
        <v>3438.61</v>
      </c>
      <c r="M263" s="10">
        <v>0</v>
      </c>
      <c r="N263" s="10">
        <v>0</v>
      </c>
      <c r="O263" s="10">
        <v>0</v>
      </c>
      <c r="P263" s="10">
        <v>3438.61</v>
      </c>
      <c r="Q263" s="9" t="s">
        <v>21</v>
      </c>
    </row>
    <row r="264" spans="1:17" x14ac:dyDescent="0.3">
      <c r="A264" s="7" t="s">
        <v>8870</v>
      </c>
      <c r="B264" s="7" t="s">
        <v>22</v>
      </c>
      <c r="C264" s="12">
        <v>232</v>
      </c>
      <c r="D264" s="19" t="s">
        <v>923</v>
      </c>
      <c r="E264" s="13" t="s">
        <v>924</v>
      </c>
      <c r="F264" s="13" t="s">
        <v>925</v>
      </c>
      <c r="G264" s="13" t="s">
        <v>926</v>
      </c>
      <c r="H264" s="19" t="s">
        <v>715</v>
      </c>
      <c r="I264" s="12">
        <v>2026</v>
      </c>
      <c r="J264" s="19" t="s">
        <v>722</v>
      </c>
      <c r="K264" s="9" t="s">
        <v>928</v>
      </c>
      <c r="L264" s="10">
        <v>10530.17</v>
      </c>
      <c r="M264" s="10">
        <v>3059.83</v>
      </c>
      <c r="N264" s="10">
        <v>164.46</v>
      </c>
      <c r="O264" s="10">
        <v>1323.19</v>
      </c>
      <c r="P264" s="10">
        <v>15077.65</v>
      </c>
      <c r="Q264" s="9" t="s">
        <v>21</v>
      </c>
    </row>
    <row r="265" spans="1:17" x14ac:dyDescent="0.3">
      <c r="A265" s="7" t="s">
        <v>8870</v>
      </c>
      <c r="B265" s="7" t="s">
        <v>22</v>
      </c>
      <c r="C265" s="12">
        <v>233</v>
      </c>
      <c r="D265" s="19" t="s">
        <v>734</v>
      </c>
      <c r="E265" s="13" t="s">
        <v>929</v>
      </c>
      <c r="F265" s="13" t="s">
        <v>930</v>
      </c>
      <c r="G265" s="13" t="s">
        <v>931</v>
      </c>
      <c r="H265" s="19" t="s">
        <v>715</v>
      </c>
      <c r="I265" s="12">
        <v>2026</v>
      </c>
      <c r="J265" s="19" t="s">
        <v>626</v>
      </c>
      <c r="K265" s="9" t="s">
        <v>932</v>
      </c>
      <c r="L265" s="10">
        <v>10261.68</v>
      </c>
      <c r="M265" s="10">
        <v>0</v>
      </c>
      <c r="N265" s="10">
        <v>0</v>
      </c>
      <c r="O265" s="10">
        <v>0</v>
      </c>
      <c r="P265" s="10">
        <v>10261.68</v>
      </c>
      <c r="Q265" s="9" t="s">
        <v>21</v>
      </c>
    </row>
    <row r="266" spans="1:17" x14ac:dyDescent="0.3">
      <c r="A266" s="7" t="s">
        <v>8870</v>
      </c>
      <c r="B266" s="7" t="s">
        <v>22</v>
      </c>
      <c r="C266" s="12">
        <v>233</v>
      </c>
      <c r="D266" s="19" t="s">
        <v>734</v>
      </c>
      <c r="E266" s="13" t="s">
        <v>929</v>
      </c>
      <c r="F266" s="13" t="s">
        <v>930</v>
      </c>
      <c r="G266" s="13" t="s">
        <v>931</v>
      </c>
      <c r="H266" s="19" t="s">
        <v>715</v>
      </c>
      <c r="I266" s="12">
        <v>2026</v>
      </c>
      <c r="J266" s="19" t="s">
        <v>626</v>
      </c>
      <c r="K266" s="9" t="s">
        <v>933</v>
      </c>
      <c r="L266" s="10">
        <v>41007.9</v>
      </c>
      <c r="M266" s="10">
        <v>0</v>
      </c>
      <c r="N266" s="10">
        <v>38.81</v>
      </c>
      <c r="O266" s="10">
        <v>72.77</v>
      </c>
      <c r="P266" s="10">
        <v>41119.480000000003</v>
      </c>
      <c r="Q266" s="9" t="s">
        <v>21</v>
      </c>
    </row>
    <row r="267" spans="1:17" x14ac:dyDescent="0.3">
      <c r="A267" s="7" t="s">
        <v>8870</v>
      </c>
      <c r="B267" s="7" t="s">
        <v>22</v>
      </c>
      <c r="C267" s="8">
        <v>234</v>
      </c>
      <c r="D267" s="18" t="s">
        <v>934</v>
      </c>
      <c r="E267" s="9" t="s">
        <v>935</v>
      </c>
      <c r="F267" s="9" t="s">
        <v>936</v>
      </c>
      <c r="G267" s="9" t="s">
        <v>937</v>
      </c>
      <c r="H267" s="18" t="s">
        <v>715</v>
      </c>
      <c r="I267" s="8">
        <v>2026</v>
      </c>
      <c r="J267" s="18" t="s">
        <v>739</v>
      </c>
      <c r="K267" s="9" t="s">
        <v>938</v>
      </c>
      <c r="L267" s="10">
        <v>24298.720000000001</v>
      </c>
      <c r="M267" s="10">
        <v>0</v>
      </c>
      <c r="N267" s="10">
        <v>0</v>
      </c>
      <c r="O267" s="10">
        <v>1372.66</v>
      </c>
      <c r="P267" s="10">
        <v>25671.38</v>
      </c>
      <c r="Q267" s="9" t="s">
        <v>21</v>
      </c>
    </row>
    <row r="268" spans="1:17" x14ac:dyDescent="0.3">
      <c r="A268" s="7" t="s">
        <v>8870</v>
      </c>
      <c r="B268" s="7" t="s">
        <v>22</v>
      </c>
      <c r="C268" s="8">
        <v>235</v>
      </c>
      <c r="D268" s="18" t="s">
        <v>934</v>
      </c>
      <c r="E268" s="9" t="s">
        <v>939</v>
      </c>
      <c r="F268" s="9" t="s">
        <v>940</v>
      </c>
      <c r="G268" s="9" t="s">
        <v>941</v>
      </c>
      <c r="H268" s="18" t="s">
        <v>715</v>
      </c>
      <c r="I268" s="8">
        <v>2026</v>
      </c>
      <c r="J268" s="18" t="s">
        <v>942</v>
      </c>
      <c r="K268" s="9" t="s">
        <v>943</v>
      </c>
      <c r="L268" s="10">
        <v>8485.02</v>
      </c>
      <c r="M268" s="10">
        <v>0</v>
      </c>
      <c r="N268" s="10">
        <v>0</v>
      </c>
      <c r="O268" s="10">
        <v>1470.09</v>
      </c>
      <c r="P268" s="10">
        <v>9955.11</v>
      </c>
      <c r="Q268" s="9" t="s">
        <v>21</v>
      </c>
    </row>
    <row r="269" spans="1:17" x14ac:dyDescent="0.3">
      <c r="A269" s="7" t="s">
        <v>8870</v>
      </c>
      <c r="B269" s="7" t="s">
        <v>22</v>
      </c>
      <c r="C269" s="8">
        <v>236</v>
      </c>
      <c r="D269" s="18" t="s">
        <v>711</v>
      </c>
      <c r="E269" s="9" t="s">
        <v>712</v>
      </c>
      <c r="F269" s="9" t="s">
        <v>713</v>
      </c>
      <c r="G269" s="9" t="s">
        <v>714</v>
      </c>
      <c r="H269" s="18" t="s">
        <v>715</v>
      </c>
      <c r="I269" s="8">
        <v>2026</v>
      </c>
      <c r="J269" s="18" t="s">
        <v>716</v>
      </c>
      <c r="K269" s="9" t="s">
        <v>717</v>
      </c>
      <c r="L269" s="10">
        <v>75715.509999999995</v>
      </c>
      <c r="M269" s="10">
        <v>0</v>
      </c>
      <c r="N269" s="10">
        <v>0</v>
      </c>
      <c r="O269" s="10">
        <v>0</v>
      </c>
      <c r="P269" s="10">
        <v>75715.509999999995</v>
      </c>
      <c r="Q269" s="9" t="s">
        <v>36</v>
      </c>
    </row>
    <row r="270" spans="1:17" x14ac:dyDescent="0.3">
      <c r="A270" s="7" t="s">
        <v>8870</v>
      </c>
      <c r="B270" s="7" t="s">
        <v>22</v>
      </c>
      <c r="C270" s="8">
        <v>237</v>
      </c>
      <c r="D270" s="18" t="s">
        <v>711</v>
      </c>
      <c r="E270" s="9" t="s">
        <v>712</v>
      </c>
      <c r="F270" s="9" t="s">
        <v>944</v>
      </c>
      <c r="G270" s="9" t="s">
        <v>945</v>
      </c>
      <c r="H270" s="18" t="s">
        <v>715</v>
      </c>
      <c r="I270" s="8">
        <v>2026</v>
      </c>
      <c r="J270" s="18" t="s">
        <v>716</v>
      </c>
      <c r="K270" s="9" t="s">
        <v>946</v>
      </c>
      <c r="L270" s="10">
        <v>25383.52</v>
      </c>
      <c r="M270" s="10">
        <v>0</v>
      </c>
      <c r="N270" s="10">
        <v>0</v>
      </c>
      <c r="O270" s="10">
        <v>0</v>
      </c>
      <c r="P270" s="10">
        <v>25383.52</v>
      </c>
      <c r="Q270" s="9" t="s">
        <v>21</v>
      </c>
    </row>
    <row r="271" spans="1:17" x14ac:dyDescent="0.3">
      <c r="A271" s="7" t="s">
        <v>8870</v>
      </c>
      <c r="B271" s="7" t="s">
        <v>22</v>
      </c>
      <c r="C271" s="8">
        <v>238</v>
      </c>
      <c r="D271" s="18" t="s">
        <v>947</v>
      </c>
      <c r="E271" s="9" t="s">
        <v>948</v>
      </c>
      <c r="F271" s="9" t="s">
        <v>949</v>
      </c>
      <c r="G271" s="9" t="s">
        <v>950</v>
      </c>
      <c r="H271" s="18" t="s">
        <v>715</v>
      </c>
      <c r="I271" s="8">
        <v>2026</v>
      </c>
      <c r="J271" s="18" t="s">
        <v>951</v>
      </c>
      <c r="K271" s="9" t="s">
        <v>952</v>
      </c>
      <c r="L271" s="10">
        <v>12869.41</v>
      </c>
      <c r="M271" s="10">
        <v>0</v>
      </c>
      <c r="N271" s="10">
        <v>3.53</v>
      </c>
      <c r="O271" s="10">
        <v>14.3</v>
      </c>
      <c r="P271" s="10">
        <v>12887.24</v>
      </c>
      <c r="Q271" s="9" t="s">
        <v>21</v>
      </c>
    </row>
    <row r="272" spans="1:17" x14ac:dyDescent="0.3">
      <c r="A272" s="7" t="s">
        <v>8870</v>
      </c>
      <c r="B272" s="7" t="s">
        <v>22</v>
      </c>
      <c r="C272" s="8">
        <v>239</v>
      </c>
      <c r="D272" s="18" t="s">
        <v>730</v>
      </c>
      <c r="E272" s="9" t="s">
        <v>731</v>
      </c>
      <c r="F272" s="9" t="s">
        <v>732</v>
      </c>
      <c r="G272" s="9" t="s">
        <v>733</v>
      </c>
      <c r="H272" s="18" t="s">
        <v>715</v>
      </c>
      <c r="I272" s="8">
        <v>2026</v>
      </c>
      <c r="J272" s="18" t="s">
        <v>734</v>
      </c>
      <c r="K272" s="9" t="s">
        <v>735</v>
      </c>
      <c r="L272" s="10">
        <v>0</v>
      </c>
      <c r="M272" s="10">
        <v>0</v>
      </c>
      <c r="N272" s="10">
        <v>0</v>
      </c>
      <c r="O272" s="10">
        <v>2323.0100000000002</v>
      </c>
      <c r="P272" s="10">
        <v>2323.0100000000002</v>
      </c>
      <c r="Q272" s="9" t="s">
        <v>68</v>
      </c>
    </row>
    <row r="273" spans="1:17" x14ac:dyDescent="0.3">
      <c r="A273" s="7" t="s">
        <v>8870</v>
      </c>
      <c r="B273" s="7" t="s">
        <v>22</v>
      </c>
      <c r="C273" s="8">
        <v>240</v>
      </c>
      <c r="D273" s="18" t="s">
        <v>730</v>
      </c>
      <c r="E273" s="9" t="s">
        <v>736</v>
      </c>
      <c r="F273" s="9" t="s">
        <v>737</v>
      </c>
      <c r="G273" s="9" t="s">
        <v>738</v>
      </c>
      <c r="H273" s="18" t="s">
        <v>715</v>
      </c>
      <c r="I273" s="8">
        <v>2026</v>
      </c>
      <c r="J273" s="18" t="s">
        <v>739</v>
      </c>
      <c r="K273" s="9" t="s">
        <v>740</v>
      </c>
      <c r="L273" s="10">
        <v>6727.4</v>
      </c>
      <c r="M273" s="10">
        <v>0</v>
      </c>
      <c r="N273" s="10">
        <v>393.17</v>
      </c>
      <c r="O273" s="10">
        <v>12142.92</v>
      </c>
      <c r="P273" s="10">
        <v>19263.490000000002</v>
      </c>
      <c r="Q273" s="9" t="s">
        <v>68</v>
      </c>
    </row>
    <row r="274" spans="1:17" x14ac:dyDescent="0.3">
      <c r="A274" s="7" t="s">
        <v>8870</v>
      </c>
      <c r="B274" s="7" t="s">
        <v>22</v>
      </c>
      <c r="C274" s="8">
        <v>241</v>
      </c>
      <c r="D274" s="18" t="s">
        <v>730</v>
      </c>
      <c r="E274" s="9" t="s">
        <v>736</v>
      </c>
      <c r="F274" s="9" t="s">
        <v>741</v>
      </c>
      <c r="G274" s="9" t="s">
        <v>742</v>
      </c>
      <c r="H274" s="18" t="s">
        <v>715</v>
      </c>
      <c r="I274" s="8">
        <v>2026</v>
      </c>
      <c r="J274" s="18" t="s">
        <v>739</v>
      </c>
      <c r="K274" s="9" t="s">
        <v>743</v>
      </c>
      <c r="L274" s="10">
        <v>0</v>
      </c>
      <c r="M274" s="10">
        <v>0</v>
      </c>
      <c r="N274" s="10">
        <v>0</v>
      </c>
      <c r="O274" s="10">
        <v>8625.4500000000007</v>
      </c>
      <c r="P274" s="10">
        <v>8625.4500000000007</v>
      </c>
      <c r="Q274" s="9" t="s">
        <v>68</v>
      </c>
    </row>
    <row r="275" spans="1:17" x14ac:dyDescent="0.3">
      <c r="A275" s="7" t="s">
        <v>8870</v>
      </c>
      <c r="B275" s="7" t="s">
        <v>22</v>
      </c>
      <c r="C275" s="8">
        <v>242</v>
      </c>
      <c r="D275" s="18" t="s">
        <v>730</v>
      </c>
      <c r="E275" s="9" t="s">
        <v>744</v>
      </c>
      <c r="F275" s="9" t="s">
        <v>745</v>
      </c>
      <c r="G275" s="9" t="s">
        <v>746</v>
      </c>
      <c r="H275" s="18" t="s">
        <v>715</v>
      </c>
      <c r="I275" s="8">
        <v>2026</v>
      </c>
      <c r="J275" s="18" t="s">
        <v>734</v>
      </c>
      <c r="K275" s="9" t="s">
        <v>747</v>
      </c>
      <c r="L275" s="10">
        <v>0</v>
      </c>
      <c r="M275" s="10">
        <v>0</v>
      </c>
      <c r="N275" s="10">
        <v>0</v>
      </c>
      <c r="O275" s="10">
        <v>3095.91</v>
      </c>
      <c r="P275" s="10">
        <v>3095.91</v>
      </c>
      <c r="Q275" s="9" t="s">
        <v>68</v>
      </c>
    </row>
    <row r="276" spans="1:17" x14ac:dyDescent="0.3">
      <c r="A276" s="7" t="s">
        <v>8870</v>
      </c>
      <c r="B276" s="7" t="s">
        <v>22</v>
      </c>
      <c r="C276" s="8">
        <v>243</v>
      </c>
      <c r="D276" s="18" t="s">
        <v>730</v>
      </c>
      <c r="E276" s="9" t="s">
        <v>744</v>
      </c>
      <c r="F276" s="9" t="s">
        <v>748</v>
      </c>
      <c r="G276" s="9" t="s">
        <v>749</v>
      </c>
      <c r="H276" s="18" t="s">
        <v>715</v>
      </c>
      <c r="I276" s="8">
        <v>2026</v>
      </c>
      <c r="J276" s="18" t="s">
        <v>734</v>
      </c>
      <c r="K276" s="9" t="s">
        <v>750</v>
      </c>
      <c r="L276" s="10">
        <v>0</v>
      </c>
      <c r="M276" s="10">
        <v>0</v>
      </c>
      <c r="N276" s="10">
        <v>0</v>
      </c>
      <c r="O276" s="10">
        <v>2666.96</v>
      </c>
      <c r="P276" s="10">
        <v>2666.96</v>
      </c>
      <c r="Q276" s="9" t="s">
        <v>68</v>
      </c>
    </row>
    <row r="277" spans="1:17" x14ac:dyDescent="0.3">
      <c r="A277" s="7" t="s">
        <v>8870</v>
      </c>
      <c r="B277" s="7" t="s">
        <v>22</v>
      </c>
      <c r="C277" s="8">
        <v>244</v>
      </c>
      <c r="D277" s="18" t="s">
        <v>953</v>
      </c>
      <c r="E277" s="9" t="s">
        <v>954</v>
      </c>
      <c r="F277" s="9" t="s">
        <v>955</v>
      </c>
      <c r="G277" s="9" t="s">
        <v>956</v>
      </c>
      <c r="H277" s="18" t="s">
        <v>715</v>
      </c>
      <c r="I277" s="8">
        <v>2026</v>
      </c>
      <c r="J277" s="18" t="s">
        <v>957</v>
      </c>
      <c r="K277" s="9" t="s">
        <v>958</v>
      </c>
      <c r="L277" s="10">
        <v>31251.34</v>
      </c>
      <c r="M277" s="10">
        <v>0</v>
      </c>
      <c r="N277" s="10">
        <v>0</v>
      </c>
      <c r="O277" s="10">
        <v>1347.03</v>
      </c>
      <c r="P277" s="10">
        <v>32598.37</v>
      </c>
      <c r="Q277" s="9" t="s">
        <v>21</v>
      </c>
    </row>
    <row r="278" spans="1:17" x14ac:dyDescent="0.3">
      <c r="A278" s="7" t="s">
        <v>8870</v>
      </c>
      <c r="B278" s="7" t="s">
        <v>22</v>
      </c>
      <c r="C278" s="8">
        <v>245</v>
      </c>
      <c r="D278" s="18" t="s">
        <v>959</v>
      </c>
      <c r="E278" s="9" t="s">
        <v>960</v>
      </c>
      <c r="F278" s="9" t="s">
        <v>961</v>
      </c>
      <c r="G278" s="9" t="s">
        <v>962</v>
      </c>
      <c r="H278" s="18" t="s">
        <v>715</v>
      </c>
      <c r="I278" s="8">
        <v>2026</v>
      </c>
      <c r="J278" s="18" t="s">
        <v>963</v>
      </c>
      <c r="K278" s="9" t="s">
        <v>964</v>
      </c>
      <c r="L278" s="10">
        <v>14320.33</v>
      </c>
      <c r="M278" s="10">
        <v>0</v>
      </c>
      <c r="N278" s="10">
        <v>0</v>
      </c>
      <c r="O278" s="10">
        <v>286.41000000000003</v>
      </c>
      <c r="P278" s="10">
        <v>14606.74</v>
      </c>
      <c r="Q278" s="9" t="s">
        <v>21</v>
      </c>
    </row>
    <row r="279" spans="1:17" x14ac:dyDescent="0.3">
      <c r="A279" s="7" t="s">
        <v>8870</v>
      </c>
      <c r="B279" s="7" t="s">
        <v>22</v>
      </c>
      <c r="C279" s="8">
        <v>246</v>
      </c>
      <c r="D279" s="18" t="s">
        <v>965</v>
      </c>
      <c r="E279" s="9" t="s">
        <v>966</v>
      </c>
      <c r="F279" s="9" t="s">
        <v>967</v>
      </c>
      <c r="G279" s="9" t="s">
        <v>968</v>
      </c>
      <c r="H279" s="18" t="s">
        <v>715</v>
      </c>
      <c r="I279" s="8">
        <v>2026</v>
      </c>
      <c r="J279" s="18" t="s">
        <v>969</v>
      </c>
      <c r="K279" s="9" t="s">
        <v>702</v>
      </c>
      <c r="L279" s="10">
        <v>8059.94</v>
      </c>
      <c r="M279" s="10">
        <v>0</v>
      </c>
      <c r="N279" s="10">
        <v>0</v>
      </c>
      <c r="O279" s="10">
        <v>0</v>
      </c>
      <c r="P279" s="10">
        <v>8059.94</v>
      </c>
      <c r="Q279" s="9" t="s">
        <v>21</v>
      </c>
    </row>
    <row r="280" spans="1:17" x14ac:dyDescent="0.3">
      <c r="A280" s="7" t="s">
        <v>8870</v>
      </c>
      <c r="B280" s="7" t="s">
        <v>22</v>
      </c>
      <c r="C280" s="8">
        <v>247</v>
      </c>
      <c r="D280" s="18" t="s">
        <v>965</v>
      </c>
      <c r="E280" s="9" t="s">
        <v>966</v>
      </c>
      <c r="F280" s="9" t="s">
        <v>970</v>
      </c>
      <c r="G280" s="9" t="s">
        <v>971</v>
      </c>
      <c r="H280" s="18" t="s">
        <v>715</v>
      </c>
      <c r="I280" s="8">
        <v>2026</v>
      </c>
      <c r="J280" s="18" t="s">
        <v>969</v>
      </c>
      <c r="K280" s="9" t="s">
        <v>636</v>
      </c>
      <c r="L280" s="10">
        <v>63142.13</v>
      </c>
      <c r="M280" s="10">
        <v>0</v>
      </c>
      <c r="N280" s="10">
        <v>0</v>
      </c>
      <c r="O280" s="10">
        <v>0</v>
      </c>
      <c r="P280" s="10">
        <v>63142.13</v>
      </c>
      <c r="Q280" s="9" t="s">
        <v>21</v>
      </c>
    </row>
    <row r="281" spans="1:17" x14ac:dyDescent="0.3">
      <c r="A281" s="7" t="s">
        <v>8870</v>
      </c>
      <c r="B281" s="7" t="s">
        <v>22</v>
      </c>
      <c r="C281" s="8">
        <v>248</v>
      </c>
      <c r="D281" s="18" t="s">
        <v>965</v>
      </c>
      <c r="E281" s="9" t="s">
        <v>972</v>
      </c>
      <c r="F281" s="9" t="s">
        <v>973</v>
      </c>
      <c r="G281" s="9" t="s">
        <v>974</v>
      </c>
      <c r="H281" s="18" t="s">
        <v>715</v>
      </c>
      <c r="I281" s="8">
        <v>2026</v>
      </c>
      <c r="J281" s="18" t="s">
        <v>963</v>
      </c>
      <c r="K281" s="9" t="s">
        <v>975</v>
      </c>
      <c r="L281" s="10">
        <v>731182.12</v>
      </c>
      <c r="M281" s="10">
        <v>0</v>
      </c>
      <c r="N281" s="10">
        <v>0</v>
      </c>
      <c r="O281" s="10">
        <v>0</v>
      </c>
      <c r="P281" s="10">
        <v>731182.12</v>
      </c>
      <c r="Q281" s="9" t="s">
        <v>21</v>
      </c>
    </row>
    <row r="282" spans="1:17" x14ac:dyDescent="0.3">
      <c r="A282" s="7" t="s">
        <v>8870</v>
      </c>
      <c r="B282" s="7" t="s">
        <v>22</v>
      </c>
      <c r="C282" s="8">
        <v>249</v>
      </c>
      <c r="D282" s="18" t="s">
        <v>976</v>
      </c>
      <c r="E282" s="9" t="s">
        <v>977</v>
      </c>
      <c r="F282" s="9" t="s">
        <v>978</v>
      </c>
      <c r="G282" s="9" t="s">
        <v>979</v>
      </c>
      <c r="H282" s="18" t="s">
        <v>715</v>
      </c>
      <c r="I282" s="8">
        <v>2026</v>
      </c>
      <c r="J282" s="18" t="s">
        <v>934</v>
      </c>
      <c r="K282" s="9" t="s">
        <v>980</v>
      </c>
      <c r="L282" s="10">
        <v>12048.69</v>
      </c>
      <c r="M282" s="10">
        <v>0</v>
      </c>
      <c r="N282" s="10">
        <v>0</v>
      </c>
      <c r="O282" s="10">
        <v>169.42</v>
      </c>
      <c r="P282" s="10">
        <v>12218.11</v>
      </c>
      <c r="Q282" s="9" t="s">
        <v>21</v>
      </c>
    </row>
    <row r="283" spans="1:17" x14ac:dyDescent="0.3">
      <c r="A283" s="7" t="s">
        <v>8870</v>
      </c>
      <c r="B283" s="7" t="s">
        <v>22</v>
      </c>
      <c r="C283" s="8">
        <v>250</v>
      </c>
      <c r="D283" s="18" t="s">
        <v>981</v>
      </c>
      <c r="E283" s="9" t="s">
        <v>982</v>
      </c>
      <c r="F283" s="9" t="s">
        <v>983</v>
      </c>
      <c r="G283" s="9" t="s">
        <v>984</v>
      </c>
      <c r="H283" s="18" t="s">
        <v>715</v>
      </c>
      <c r="I283" s="8">
        <v>2026</v>
      </c>
      <c r="J283" s="18" t="s">
        <v>985</v>
      </c>
      <c r="K283" s="9" t="s">
        <v>986</v>
      </c>
      <c r="L283" s="10">
        <v>87074.68</v>
      </c>
      <c r="M283" s="10">
        <v>0</v>
      </c>
      <c r="N283" s="10">
        <v>0</v>
      </c>
      <c r="O283" s="10">
        <v>0</v>
      </c>
      <c r="P283" s="10">
        <v>87074.68</v>
      </c>
      <c r="Q283" s="9" t="s">
        <v>21</v>
      </c>
    </row>
    <row r="284" spans="1:17" x14ac:dyDescent="0.3">
      <c r="A284" s="7" t="s">
        <v>8870</v>
      </c>
      <c r="B284" s="7" t="s">
        <v>22</v>
      </c>
      <c r="C284" s="8">
        <v>251</v>
      </c>
      <c r="D284" s="18" t="s">
        <v>981</v>
      </c>
      <c r="E284" s="9" t="s">
        <v>982</v>
      </c>
      <c r="F284" s="9" t="s">
        <v>987</v>
      </c>
      <c r="G284" s="9" t="s">
        <v>988</v>
      </c>
      <c r="H284" s="18" t="s">
        <v>715</v>
      </c>
      <c r="I284" s="8">
        <v>2026</v>
      </c>
      <c r="J284" s="18" t="s">
        <v>985</v>
      </c>
      <c r="K284" s="9" t="s">
        <v>989</v>
      </c>
      <c r="L284" s="10">
        <v>52026.81</v>
      </c>
      <c r="M284" s="10">
        <v>0</v>
      </c>
      <c r="N284" s="10">
        <v>0</v>
      </c>
      <c r="O284" s="10">
        <v>0</v>
      </c>
      <c r="P284" s="10">
        <v>52026.81</v>
      </c>
      <c r="Q284" s="9" t="s">
        <v>21</v>
      </c>
    </row>
    <row r="285" spans="1:17" x14ac:dyDescent="0.3">
      <c r="A285" s="7" t="s">
        <v>8870</v>
      </c>
      <c r="B285" s="7" t="s">
        <v>22</v>
      </c>
      <c r="C285" s="8">
        <v>252</v>
      </c>
      <c r="D285" s="18" t="s">
        <v>981</v>
      </c>
      <c r="E285" s="9" t="s">
        <v>982</v>
      </c>
      <c r="F285" s="9" t="s">
        <v>990</v>
      </c>
      <c r="G285" s="9" t="s">
        <v>991</v>
      </c>
      <c r="H285" s="18" t="s">
        <v>715</v>
      </c>
      <c r="I285" s="8">
        <v>2026</v>
      </c>
      <c r="J285" s="18" t="s">
        <v>985</v>
      </c>
      <c r="K285" s="9" t="s">
        <v>992</v>
      </c>
      <c r="L285" s="10">
        <v>13910.15</v>
      </c>
      <c r="M285" s="10">
        <v>0</v>
      </c>
      <c r="N285" s="10">
        <v>0</v>
      </c>
      <c r="O285" s="10">
        <v>0</v>
      </c>
      <c r="P285" s="10">
        <v>13910.15</v>
      </c>
      <c r="Q285" s="9" t="s">
        <v>21</v>
      </c>
    </row>
    <row r="286" spans="1:17" x14ac:dyDescent="0.3">
      <c r="A286" s="7" t="s">
        <v>8870</v>
      </c>
      <c r="B286" s="7" t="s">
        <v>22</v>
      </c>
      <c r="C286" s="8">
        <v>253</v>
      </c>
      <c r="D286" s="18" t="s">
        <v>993</v>
      </c>
      <c r="E286" s="9" t="s">
        <v>994</v>
      </c>
      <c r="F286" s="9" t="s">
        <v>995</v>
      </c>
      <c r="G286" s="9" t="s">
        <v>996</v>
      </c>
      <c r="H286" s="18" t="s">
        <v>715</v>
      </c>
      <c r="I286" s="8">
        <v>2026</v>
      </c>
      <c r="J286" s="18" t="s">
        <v>711</v>
      </c>
      <c r="K286" s="9" t="s">
        <v>997</v>
      </c>
      <c r="L286" s="10">
        <v>165710.64000000001</v>
      </c>
      <c r="M286" s="10">
        <v>0</v>
      </c>
      <c r="N286" s="10">
        <v>4228.51</v>
      </c>
      <c r="O286" s="10">
        <v>21500.45</v>
      </c>
      <c r="P286" s="10">
        <v>191439.6</v>
      </c>
      <c r="Q286" s="9" t="s">
        <v>21</v>
      </c>
    </row>
    <row r="287" spans="1:17" x14ac:dyDescent="0.3">
      <c r="A287" s="7" t="s">
        <v>8870</v>
      </c>
      <c r="B287" s="7" t="s">
        <v>22</v>
      </c>
      <c r="C287" s="8">
        <v>254</v>
      </c>
      <c r="D287" s="18" t="s">
        <v>993</v>
      </c>
      <c r="E287" s="9" t="s">
        <v>998</v>
      </c>
      <c r="F287" s="9" t="s">
        <v>999</v>
      </c>
      <c r="G287" s="9" t="s">
        <v>1000</v>
      </c>
      <c r="H287" s="18" t="s">
        <v>715</v>
      </c>
      <c r="I287" s="8">
        <v>2026</v>
      </c>
      <c r="J287" s="18" t="s">
        <v>963</v>
      </c>
      <c r="K287" s="9" t="s">
        <v>1001</v>
      </c>
      <c r="L287" s="10">
        <v>167253.32999999999</v>
      </c>
      <c r="M287" s="10">
        <v>0</v>
      </c>
      <c r="N287" s="10">
        <v>4243.3500000000004</v>
      </c>
      <c r="O287" s="10">
        <v>21742.62</v>
      </c>
      <c r="P287" s="10">
        <v>193239.3</v>
      </c>
      <c r="Q287" s="9" t="s">
        <v>21</v>
      </c>
    </row>
    <row r="288" spans="1:17" x14ac:dyDescent="0.3">
      <c r="A288" s="7" t="s">
        <v>8870</v>
      </c>
      <c r="B288" s="7" t="s">
        <v>22</v>
      </c>
      <c r="C288" s="8">
        <v>255</v>
      </c>
      <c r="D288" s="18" t="s">
        <v>1002</v>
      </c>
      <c r="E288" s="9" t="s">
        <v>1003</v>
      </c>
      <c r="F288" s="9" t="s">
        <v>1004</v>
      </c>
      <c r="G288" s="9" t="s">
        <v>1005</v>
      </c>
      <c r="H288" s="18" t="s">
        <v>715</v>
      </c>
      <c r="I288" s="8">
        <v>2026</v>
      </c>
      <c r="J288" s="18" t="s">
        <v>711</v>
      </c>
      <c r="K288" s="9" t="s">
        <v>142</v>
      </c>
      <c r="L288" s="10">
        <v>18423.25</v>
      </c>
      <c r="M288" s="10">
        <v>0</v>
      </c>
      <c r="N288" s="10">
        <v>1747.19</v>
      </c>
      <c r="O288" s="10">
        <v>7845.83</v>
      </c>
      <c r="P288" s="10">
        <v>28016.27</v>
      </c>
      <c r="Q288" s="9" t="s">
        <v>21</v>
      </c>
    </row>
    <row r="289" spans="1:17" x14ac:dyDescent="0.3">
      <c r="A289" s="7" t="s">
        <v>8870</v>
      </c>
      <c r="B289" s="7" t="s">
        <v>22</v>
      </c>
      <c r="C289" s="8">
        <v>256</v>
      </c>
      <c r="D289" s="18" t="s">
        <v>1006</v>
      </c>
      <c r="E289" s="9" t="s">
        <v>1007</v>
      </c>
      <c r="F289" s="9" t="s">
        <v>1008</v>
      </c>
      <c r="G289" s="9" t="s">
        <v>1009</v>
      </c>
      <c r="H289" s="18" t="s">
        <v>715</v>
      </c>
      <c r="I289" s="8">
        <v>2026</v>
      </c>
      <c r="J289" s="18" t="s">
        <v>947</v>
      </c>
      <c r="K289" s="9" t="s">
        <v>1010</v>
      </c>
      <c r="L289" s="10">
        <v>155235.14000000001</v>
      </c>
      <c r="M289" s="10">
        <v>13139.29</v>
      </c>
      <c r="N289" s="10">
        <v>8348.94</v>
      </c>
      <c r="O289" s="10">
        <v>50421.29</v>
      </c>
      <c r="P289" s="10">
        <v>227144.66</v>
      </c>
      <c r="Q289" s="9" t="s">
        <v>21</v>
      </c>
    </row>
    <row r="290" spans="1:17" x14ac:dyDescent="0.3">
      <c r="A290" s="7" t="s">
        <v>8870</v>
      </c>
      <c r="B290" s="7" t="s">
        <v>22</v>
      </c>
      <c r="C290" s="12">
        <v>257</v>
      </c>
      <c r="D290" s="19" t="s">
        <v>1006</v>
      </c>
      <c r="E290" s="13" t="s">
        <v>1011</v>
      </c>
      <c r="F290" s="13" t="s">
        <v>1012</v>
      </c>
      <c r="G290" s="13" t="s">
        <v>1013</v>
      </c>
      <c r="H290" s="19" t="s">
        <v>715</v>
      </c>
      <c r="I290" s="12">
        <v>2026</v>
      </c>
      <c r="J290" s="19" t="s">
        <v>1014</v>
      </c>
      <c r="K290" s="9" t="s">
        <v>1015</v>
      </c>
      <c r="L290" s="10">
        <v>12012.44</v>
      </c>
      <c r="M290" s="10">
        <v>0</v>
      </c>
      <c r="N290" s="10">
        <v>0</v>
      </c>
      <c r="O290" s="10">
        <v>0</v>
      </c>
      <c r="P290" s="10">
        <v>12012.44</v>
      </c>
      <c r="Q290" s="9" t="s">
        <v>21</v>
      </c>
    </row>
    <row r="291" spans="1:17" x14ac:dyDescent="0.3">
      <c r="A291" s="7" t="s">
        <v>8870</v>
      </c>
      <c r="B291" s="7" t="s">
        <v>22</v>
      </c>
      <c r="C291" s="12">
        <v>257</v>
      </c>
      <c r="D291" s="19" t="s">
        <v>1006</v>
      </c>
      <c r="E291" s="13" t="s">
        <v>1011</v>
      </c>
      <c r="F291" s="13" t="s">
        <v>1012</v>
      </c>
      <c r="G291" s="13" t="s">
        <v>1013</v>
      </c>
      <c r="H291" s="19" t="s">
        <v>715</v>
      </c>
      <c r="I291" s="12">
        <v>2026</v>
      </c>
      <c r="J291" s="19" t="s">
        <v>1014</v>
      </c>
      <c r="K291" s="9" t="s">
        <v>1016</v>
      </c>
      <c r="L291" s="10">
        <v>27679.43</v>
      </c>
      <c r="M291" s="10">
        <v>0</v>
      </c>
      <c r="N291" s="10">
        <v>349.61</v>
      </c>
      <c r="O291" s="10">
        <v>1634.25</v>
      </c>
      <c r="P291" s="10">
        <v>29663.29</v>
      </c>
      <c r="Q291" s="9" t="s">
        <v>21</v>
      </c>
    </row>
    <row r="292" spans="1:17" x14ac:dyDescent="0.3">
      <c r="A292" s="7" t="s">
        <v>8870</v>
      </c>
      <c r="B292" s="7" t="s">
        <v>22</v>
      </c>
      <c r="C292" s="8">
        <v>258</v>
      </c>
      <c r="D292" s="18" t="s">
        <v>1006</v>
      </c>
      <c r="E292" s="9" t="s">
        <v>1017</v>
      </c>
      <c r="F292" s="9" t="s">
        <v>1018</v>
      </c>
      <c r="G292" s="9" t="s">
        <v>1019</v>
      </c>
      <c r="H292" s="18" t="s">
        <v>715</v>
      </c>
      <c r="I292" s="8">
        <v>2026</v>
      </c>
      <c r="J292" s="18" t="s">
        <v>1020</v>
      </c>
      <c r="K292" s="9" t="s">
        <v>388</v>
      </c>
      <c r="L292" s="10">
        <v>13397.7</v>
      </c>
      <c r="M292" s="10">
        <v>0</v>
      </c>
      <c r="N292" s="10">
        <v>0</v>
      </c>
      <c r="O292" s="10">
        <v>0</v>
      </c>
      <c r="P292" s="10">
        <v>13397.7</v>
      </c>
      <c r="Q292" s="9" t="s">
        <v>21</v>
      </c>
    </row>
    <row r="293" spans="1:17" x14ac:dyDescent="0.3">
      <c r="A293" s="7" t="s">
        <v>8870</v>
      </c>
      <c r="B293" s="7" t="s">
        <v>22</v>
      </c>
      <c r="C293" s="8">
        <v>259</v>
      </c>
      <c r="D293" s="18" t="s">
        <v>1006</v>
      </c>
      <c r="E293" s="9" t="s">
        <v>1021</v>
      </c>
      <c r="F293" s="9" t="s">
        <v>1022</v>
      </c>
      <c r="G293" s="9" t="s">
        <v>1023</v>
      </c>
      <c r="H293" s="18" t="s">
        <v>715</v>
      </c>
      <c r="I293" s="8">
        <v>2026</v>
      </c>
      <c r="J293" s="18" t="s">
        <v>947</v>
      </c>
      <c r="K293" s="9" t="s">
        <v>702</v>
      </c>
      <c r="L293" s="10">
        <v>0</v>
      </c>
      <c r="M293" s="10">
        <v>0</v>
      </c>
      <c r="N293" s="10">
        <v>0</v>
      </c>
      <c r="O293" s="10">
        <v>25315.119999999999</v>
      </c>
      <c r="P293" s="10">
        <v>25315.119999999999</v>
      </c>
      <c r="Q293" s="9" t="s">
        <v>21</v>
      </c>
    </row>
    <row r="294" spans="1:17" x14ac:dyDescent="0.3">
      <c r="A294" s="7" t="s">
        <v>8870</v>
      </c>
      <c r="B294" s="7" t="s">
        <v>22</v>
      </c>
      <c r="C294" s="8">
        <v>260</v>
      </c>
      <c r="D294" s="18" t="s">
        <v>1006</v>
      </c>
      <c r="E294" s="9" t="s">
        <v>1024</v>
      </c>
      <c r="F294" s="9" t="s">
        <v>1025</v>
      </c>
      <c r="G294" s="9" t="s">
        <v>1026</v>
      </c>
      <c r="H294" s="18" t="s">
        <v>715</v>
      </c>
      <c r="I294" s="8">
        <v>2026</v>
      </c>
      <c r="J294" s="18" t="s">
        <v>947</v>
      </c>
      <c r="K294" s="9" t="s">
        <v>1027</v>
      </c>
      <c r="L294" s="10">
        <v>17983.47</v>
      </c>
      <c r="M294" s="10">
        <v>0</v>
      </c>
      <c r="N294" s="10">
        <v>12.56</v>
      </c>
      <c r="O294" s="10">
        <v>38.56</v>
      </c>
      <c r="P294" s="10">
        <v>18034.59</v>
      </c>
      <c r="Q294" s="9" t="s">
        <v>21</v>
      </c>
    </row>
    <row r="295" spans="1:17" x14ac:dyDescent="0.3">
      <c r="A295" s="7" t="s">
        <v>8870</v>
      </c>
      <c r="B295" s="7" t="s">
        <v>22</v>
      </c>
      <c r="C295" s="8">
        <v>261</v>
      </c>
      <c r="D295" s="18" t="s">
        <v>1028</v>
      </c>
      <c r="E295" s="9" t="s">
        <v>1029</v>
      </c>
      <c r="F295" s="9" t="s">
        <v>1030</v>
      </c>
      <c r="G295" s="9" t="s">
        <v>1031</v>
      </c>
      <c r="H295" s="18" t="s">
        <v>715</v>
      </c>
      <c r="I295" s="8">
        <v>2026</v>
      </c>
      <c r="J295" s="18" t="s">
        <v>1032</v>
      </c>
      <c r="K295" s="9" t="s">
        <v>1033</v>
      </c>
      <c r="L295" s="10">
        <v>108761.14</v>
      </c>
      <c r="M295" s="10">
        <v>0</v>
      </c>
      <c r="N295" s="10">
        <v>0</v>
      </c>
      <c r="O295" s="10">
        <v>0</v>
      </c>
      <c r="P295" s="10">
        <v>108761.14</v>
      </c>
      <c r="Q295" s="9" t="s">
        <v>21</v>
      </c>
    </row>
    <row r="296" spans="1:17" x14ac:dyDescent="0.3">
      <c r="A296" s="7" t="s">
        <v>8870</v>
      </c>
      <c r="B296" s="7" t="s">
        <v>22</v>
      </c>
      <c r="C296" s="8">
        <v>262</v>
      </c>
      <c r="D296" s="18" t="s">
        <v>1028</v>
      </c>
      <c r="E296" s="9" t="s">
        <v>1029</v>
      </c>
      <c r="F296" s="9" t="s">
        <v>1034</v>
      </c>
      <c r="G296" s="9" t="s">
        <v>1035</v>
      </c>
      <c r="H296" s="18" t="s">
        <v>715</v>
      </c>
      <c r="I296" s="8">
        <v>2026</v>
      </c>
      <c r="J296" s="18" t="s">
        <v>1032</v>
      </c>
      <c r="K296" s="9" t="s">
        <v>1036</v>
      </c>
      <c r="L296" s="10">
        <v>16314.17</v>
      </c>
      <c r="M296" s="10">
        <v>0</v>
      </c>
      <c r="N296" s="10">
        <v>0</v>
      </c>
      <c r="O296" s="10">
        <v>0</v>
      </c>
      <c r="P296" s="10">
        <v>16314.17</v>
      </c>
      <c r="Q296" s="9" t="s">
        <v>21</v>
      </c>
    </row>
    <row r="297" spans="1:17" x14ac:dyDescent="0.3">
      <c r="A297" s="7" t="s">
        <v>8870</v>
      </c>
      <c r="B297" s="7" t="s">
        <v>22</v>
      </c>
      <c r="C297" s="8">
        <v>263</v>
      </c>
      <c r="D297" s="18" t="s">
        <v>1037</v>
      </c>
      <c r="E297" s="9" t="s">
        <v>1038</v>
      </c>
      <c r="F297" s="9" t="s">
        <v>1039</v>
      </c>
      <c r="G297" s="9" t="s">
        <v>1040</v>
      </c>
      <c r="H297" s="18" t="s">
        <v>715</v>
      </c>
      <c r="I297" s="8">
        <v>2026</v>
      </c>
      <c r="J297" s="18" t="s">
        <v>1041</v>
      </c>
      <c r="K297" s="9" t="s">
        <v>1042</v>
      </c>
      <c r="L297" s="10">
        <v>52940.94</v>
      </c>
      <c r="M297" s="10">
        <v>0</v>
      </c>
      <c r="N297" s="10">
        <v>0</v>
      </c>
      <c r="O297" s="10">
        <v>0</v>
      </c>
      <c r="P297" s="10">
        <v>52940.94</v>
      </c>
      <c r="Q297" s="9" t="s">
        <v>21</v>
      </c>
    </row>
    <row r="298" spans="1:17" x14ac:dyDescent="0.3">
      <c r="A298" s="7" t="s">
        <v>8870</v>
      </c>
      <c r="B298" s="7" t="s">
        <v>22</v>
      </c>
      <c r="C298" s="8">
        <v>264</v>
      </c>
      <c r="D298" s="18" t="s">
        <v>1037</v>
      </c>
      <c r="E298" s="9" t="s">
        <v>1043</v>
      </c>
      <c r="F298" s="9" t="s">
        <v>1044</v>
      </c>
      <c r="G298" s="9" t="s">
        <v>1045</v>
      </c>
      <c r="H298" s="18" t="s">
        <v>715</v>
      </c>
      <c r="I298" s="8">
        <v>2026</v>
      </c>
      <c r="J298" s="18" t="s">
        <v>893</v>
      </c>
      <c r="K298" s="9" t="s">
        <v>1046</v>
      </c>
      <c r="L298" s="10">
        <v>9488.5400000000009</v>
      </c>
      <c r="M298" s="10">
        <v>0</v>
      </c>
      <c r="N298" s="10">
        <v>1330.1</v>
      </c>
      <c r="O298" s="10">
        <v>3802.25</v>
      </c>
      <c r="P298" s="10">
        <v>14620.89</v>
      </c>
      <c r="Q298" s="9" t="s">
        <v>21</v>
      </c>
    </row>
    <row r="299" spans="1:17" x14ac:dyDescent="0.3">
      <c r="A299" s="7" t="s">
        <v>8870</v>
      </c>
      <c r="B299" s="7" t="s">
        <v>22</v>
      </c>
      <c r="C299" s="8">
        <v>265</v>
      </c>
      <c r="D299" s="18" t="s">
        <v>1047</v>
      </c>
      <c r="E299" s="9" t="s">
        <v>1048</v>
      </c>
      <c r="F299" s="9" t="s">
        <v>1049</v>
      </c>
      <c r="G299" s="9" t="s">
        <v>1050</v>
      </c>
      <c r="H299" s="18" t="s">
        <v>715</v>
      </c>
      <c r="I299" s="8">
        <v>2026</v>
      </c>
      <c r="J299" s="18" t="s">
        <v>1051</v>
      </c>
      <c r="K299" s="9" t="s">
        <v>1052</v>
      </c>
      <c r="L299" s="10">
        <v>11582.76</v>
      </c>
      <c r="M299" s="10">
        <v>0</v>
      </c>
      <c r="N299" s="10">
        <v>0</v>
      </c>
      <c r="O299" s="10">
        <v>0</v>
      </c>
      <c r="P299" s="10">
        <v>11582.76</v>
      </c>
      <c r="Q299" s="9" t="s">
        <v>21</v>
      </c>
    </row>
    <row r="300" spans="1:17" x14ac:dyDescent="0.3">
      <c r="A300" s="7" t="s">
        <v>8870</v>
      </c>
      <c r="B300" s="7" t="s">
        <v>22</v>
      </c>
      <c r="C300" s="12">
        <v>266</v>
      </c>
      <c r="D300" s="19" t="s">
        <v>1053</v>
      </c>
      <c r="E300" s="13" t="s">
        <v>1054</v>
      </c>
      <c r="F300" s="13" t="s">
        <v>1055</v>
      </c>
      <c r="G300" s="13" t="s">
        <v>1056</v>
      </c>
      <c r="H300" s="19" t="s">
        <v>715</v>
      </c>
      <c r="I300" s="12">
        <v>2026</v>
      </c>
      <c r="J300" s="19" t="s">
        <v>880</v>
      </c>
      <c r="K300" s="9" t="s">
        <v>469</v>
      </c>
      <c r="L300" s="10">
        <v>3109.26</v>
      </c>
      <c r="M300" s="10">
        <v>0</v>
      </c>
      <c r="N300" s="10">
        <v>0</v>
      </c>
      <c r="O300" s="10">
        <v>0</v>
      </c>
      <c r="P300" s="10">
        <v>3109.26</v>
      </c>
      <c r="Q300" s="9" t="s">
        <v>21</v>
      </c>
    </row>
    <row r="301" spans="1:17" x14ac:dyDescent="0.3">
      <c r="A301" s="7" t="s">
        <v>8870</v>
      </c>
      <c r="B301" s="7" t="s">
        <v>22</v>
      </c>
      <c r="C301" s="12">
        <v>266</v>
      </c>
      <c r="D301" s="19" t="s">
        <v>1053</v>
      </c>
      <c r="E301" s="13" t="s">
        <v>1054</v>
      </c>
      <c r="F301" s="13" t="s">
        <v>1055</v>
      </c>
      <c r="G301" s="13" t="s">
        <v>1056</v>
      </c>
      <c r="H301" s="19" t="s">
        <v>715</v>
      </c>
      <c r="I301" s="12">
        <v>2026</v>
      </c>
      <c r="J301" s="19" t="s">
        <v>880</v>
      </c>
      <c r="K301" s="9" t="s">
        <v>1057</v>
      </c>
      <c r="L301" s="10">
        <v>8241.7800000000007</v>
      </c>
      <c r="M301" s="10">
        <v>4071.06</v>
      </c>
      <c r="N301" s="10">
        <v>124.2</v>
      </c>
      <c r="O301" s="10">
        <v>305.35000000000002</v>
      </c>
      <c r="P301" s="10">
        <v>12742.39</v>
      </c>
      <c r="Q301" s="9" t="s">
        <v>21</v>
      </c>
    </row>
    <row r="302" spans="1:17" x14ac:dyDescent="0.3">
      <c r="A302" s="7" t="s">
        <v>8870</v>
      </c>
      <c r="B302" s="7" t="s">
        <v>22</v>
      </c>
      <c r="C302" s="8">
        <v>267</v>
      </c>
      <c r="D302" s="18" t="s">
        <v>1053</v>
      </c>
      <c r="E302" s="9" t="s">
        <v>1058</v>
      </c>
      <c r="F302" s="9" t="s">
        <v>1059</v>
      </c>
      <c r="G302" s="9" t="s">
        <v>1060</v>
      </c>
      <c r="H302" s="18" t="s">
        <v>715</v>
      </c>
      <c r="I302" s="8">
        <v>2026</v>
      </c>
      <c r="J302" s="18" t="s">
        <v>711</v>
      </c>
      <c r="K302" s="9" t="s">
        <v>1061</v>
      </c>
      <c r="L302" s="10">
        <v>83211.399999999994</v>
      </c>
      <c r="M302" s="10">
        <v>0</v>
      </c>
      <c r="N302" s="10">
        <v>2453.0500000000002</v>
      </c>
      <c r="O302" s="10">
        <v>12718.89</v>
      </c>
      <c r="P302" s="10">
        <v>98383.34</v>
      </c>
      <c r="Q302" s="9" t="s">
        <v>21</v>
      </c>
    </row>
    <row r="303" spans="1:17" x14ac:dyDescent="0.3">
      <c r="A303" s="7" t="s">
        <v>8870</v>
      </c>
      <c r="B303" s="7" t="s">
        <v>22</v>
      </c>
      <c r="C303" s="8">
        <v>268</v>
      </c>
      <c r="D303" s="18" t="s">
        <v>1053</v>
      </c>
      <c r="E303" s="9" t="s">
        <v>1062</v>
      </c>
      <c r="F303" s="9" t="s">
        <v>1063</v>
      </c>
      <c r="G303" s="9" t="s">
        <v>1064</v>
      </c>
      <c r="H303" s="18" t="s">
        <v>715</v>
      </c>
      <c r="I303" s="8">
        <v>2026</v>
      </c>
      <c r="J303" s="18" t="s">
        <v>1065</v>
      </c>
      <c r="K303" s="9" t="s">
        <v>1066</v>
      </c>
      <c r="L303" s="10">
        <v>27173.84</v>
      </c>
      <c r="M303" s="10">
        <v>0</v>
      </c>
      <c r="N303" s="10">
        <v>0</v>
      </c>
      <c r="O303" s="10">
        <v>305.3</v>
      </c>
      <c r="P303" s="10">
        <v>27479.14</v>
      </c>
      <c r="Q303" s="9" t="s">
        <v>21</v>
      </c>
    </row>
    <row r="304" spans="1:17" x14ac:dyDescent="0.3">
      <c r="A304" s="7" t="s">
        <v>8870</v>
      </c>
      <c r="B304" s="7" t="s">
        <v>22</v>
      </c>
      <c r="C304" s="8">
        <v>269</v>
      </c>
      <c r="D304" s="18" t="s">
        <v>1067</v>
      </c>
      <c r="E304" s="9" t="s">
        <v>1068</v>
      </c>
      <c r="F304" s="9" t="s">
        <v>1069</v>
      </c>
      <c r="G304" s="9" t="s">
        <v>1070</v>
      </c>
      <c r="H304" s="18" t="s">
        <v>715</v>
      </c>
      <c r="I304" s="8">
        <v>2026</v>
      </c>
      <c r="J304" s="18" t="s">
        <v>959</v>
      </c>
      <c r="K304" s="9" t="s">
        <v>1071</v>
      </c>
      <c r="L304" s="10">
        <v>3624.9</v>
      </c>
      <c r="M304" s="10">
        <v>0</v>
      </c>
      <c r="N304" s="10">
        <v>766.07</v>
      </c>
      <c r="O304" s="10">
        <v>4793.34</v>
      </c>
      <c r="P304" s="10">
        <v>9184.31</v>
      </c>
      <c r="Q304" s="9" t="s">
        <v>21</v>
      </c>
    </row>
    <row r="305" spans="1:17" x14ac:dyDescent="0.3">
      <c r="A305" s="7" t="s">
        <v>8870</v>
      </c>
      <c r="B305" s="7" t="s">
        <v>22</v>
      </c>
      <c r="C305" s="12">
        <v>270</v>
      </c>
      <c r="D305" s="19" t="s">
        <v>1072</v>
      </c>
      <c r="E305" s="13" t="s">
        <v>1073</v>
      </c>
      <c r="F305" s="13" t="s">
        <v>1074</v>
      </c>
      <c r="G305" s="13" t="s">
        <v>1075</v>
      </c>
      <c r="H305" s="19" t="s">
        <v>715</v>
      </c>
      <c r="I305" s="12">
        <v>2026</v>
      </c>
      <c r="J305" s="19" t="s">
        <v>890</v>
      </c>
      <c r="K305" s="9" t="s">
        <v>901</v>
      </c>
      <c r="L305" s="10">
        <v>73688.3</v>
      </c>
      <c r="M305" s="10">
        <v>0</v>
      </c>
      <c r="N305" s="10">
        <v>0</v>
      </c>
      <c r="O305" s="10">
        <v>0</v>
      </c>
      <c r="P305" s="10">
        <v>73688.3</v>
      </c>
      <c r="Q305" s="9" t="s">
        <v>21</v>
      </c>
    </row>
    <row r="306" spans="1:17" x14ac:dyDescent="0.3">
      <c r="A306" s="7" t="s">
        <v>8870</v>
      </c>
      <c r="B306" s="7" t="s">
        <v>22</v>
      </c>
      <c r="C306" s="12">
        <v>270</v>
      </c>
      <c r="D306" s="19" t="s">
        <v>1072</v>
      </c>
      <c r="E306" s="13" t="s">
        <v>1073</v>
      </c>
      <c r="F306" s="13" t="s">
        <v>1074</v>
      </c>
      <c r="G306" s="13" t="s">
        <v>1075</v>
      </c>
      <c r="H306" s="19" t="s">
        <v>715</v>
      </c>
      <c r="I306" s="12">
        <v>2026</v>
      </c>
      <c r="J306" s="19" t="s">
        <v>890</v>
      </c>
      <c r="K306" s="9" t="s">
        <v>1076</v>
      </c>
      <c r="L306" s="10">
        <v>847415.42</v>
      </c>
      <c r="M306" s="10">
        <v>0</v>
      </c>
      <c r="N306" s="10">
        <v>0</v>
      </c>
      <c r="O306" s="10">
        <v>183293.5</v>
      </c>
      <c r="P306" s="10">
        <v>1030708.92</v>
      </c>
      <c r="Q306" s="9" t="s">
        <v>21</v>
      </c>
    </row>
    <row r="307" spans="1:17" x14ac:dyDescent="0.3">
      <c r="A307" s="7" t="s">
        <v>8870</v>
      </c>
      <c r="B307" s="7" t="s">
        <v>22</v>
      </c>
      <c r="C307" s="8">
        <v>271</v>
      </c>
      <c r="D307" s="18" t="s">
        <v>1072</v>
      </c>
      <c r="E307" s="9" t="s">
        <v>1073</v>
      </c>
      <c r="F307" s="9" t="s">
        <v>1077</v>
      </c>
      <c r="G307" s="9" t="s">
        <v>1078</v>
      </c>
      <c r="H307" s="18" t="s">
        <v>715</v>
      </c>
      <c r="I307" s="8">
        <v>2026</v>
      </c>
      <c r="J307" s="18" t="s">
        <v>890</v>
      </c>
      <c r="K307" s="9" t="s">
        <v>901</v>
      </c>
      <c r="L307" s="10">
        <v>138165.56</v>
      </c>
      <c r="M307" s="10">
        <v>0</v>
      </c>
      <c r="N307" s="10">
        <v>0</v>
      </c>
      <c r="O307" s="10">
        <v>0</v>
      </c>
      <c r="P307" s="10">
        <v>138165.56</v>
      </c>
      <c r="Q307" s="9" t="s">
        <v>21</v>
      </c>
    </row>
    <row r="308" spans="1:17" x14ac:dyDescent="0.3">
      <c r="A308" s="7" t="s">
        <v>8870</v>
      </c>
      <c r="B308" s="7" t="s">
        <v>22</v>
      </c>
      <c r="C308" s="12">
        <v>272</v>
      </c>
      <c r="D308" s="19" t="s">
        <v>1079</v>
      </c>
      <c r="E308" s="13" t="s">
        <v>1080</v>
      </c>
      <c r="F308" s="13" t="s">
        <v>1081</v>
      </c>
      <c r="G308" s="13" t="s">
        <v>1082</v>
      </c>
      <c r="H308" s="19" t="s">
        <v>715</v>
      </c>
      <c r="I308" s="12">
        <v>2026</v>
      </c>
      <c r="J308" s="19" t="s">
        <v>1083</v>
      </c>
      <c r="K308" s="9" t="s">
        <v>499</v>
      </c>
      <c r="L308" s="10">
        <v>13355.33</v>
      </c>
      <c r="M308" s="10">
        <v>0</v>
      </c>
      <c r="N308" s="10">
        <v>0</v>
      </c>
      <c r="O308" s="10">
        <v>0</v>
      </c>
      <c r="P308" s="10">
        <v>13355.33</v>
      </c>
      <c r="Q308" s="9" t="s">
        <v>21</v>
      </c>
    </row>
    <row r="309" spans="1:17" x14ac:dyDescent="0.3">
      <c r="A309" s="7" t="s">
        <v>8870</v>
      </c>
      <c r="B309" s="7" t="s">
        <v>22</v>
      </c>
      <c r="C309" s="12">
        <v>272</v>
      </c>
      <c r="D309" s="19" t="s">
        <v>1079</v>
      </c>
      <c r="E309" s="13" t="s">
        <v>1080</v>
      </c>
      <c r="F309" s="13" t="s">
        <v>1081</v>
      </c>
      <c r="G309" s="13" t="s">
        <v>1082</v>
      </c>
      <c r="H309" s="19" t="s">
        <v>715</v>
      </c>
      <c r="I309" s="12">
        <v>2026</v>
      </c>
      <c r="J309" s="19" t="s">
        <v>1083</v>
      </c>
      <c r="K309" s="9" t="s">
        <v>1084</v>
      </c>
      <c r="L309" s="10">
        <v>0</v>
      </c>
      <c r="M309" s="10">
        <v>31162.43</v>
      </c>
      <c r="N309" s="10">
        <v>0</v>
      </c>
      <c r="O309" s="10">
        <v>0</v>
      </c>
      <c r="P309" s="10">
        <v>31162.43</v>
      </c>
      <c r="Q309" s="9" t="s">
        <v>21</v>
      </c>
    </row>
    <row r="310" spans="1:17" x14ac:dyDescent="0.3">
      <c r="A310" s="7" t="s">
        <v>8870</v>
      </c>
      <c r="B310" s="7" t="s">
        <v>22</v>
      </c>
      <c r="C310" s="8">
        <v>273</v>
      </c>
      <c r="D310" s="18" t="s">
        <v>1079</v>
      </c>
      <c r="E310" s="9" t="s">
        <v>1085</v>
      </c>
      <c r="F310" s="9" t="s">
        <v>1086</v>
      </c>
      <c r="G310" s="9" t="s">
        <v>1087</v>
      </c>
      <c r="H310" s="18" t="s">
        <v>715</v>
      </c>
      <c r="I310" s="8">
        <v>2026</v>
      </c>
      <c r="J310" s="18" t="s">
        <v>1088</v>
      </c>
      <c r="K310" s="9" t="s">
        <v>1089</v>
      </c>
      <c r="L310" s="10">
        <v>21776.18</v>
      </c>
      <c r="M310" s="10">
        <v>0</v>
      </c>
      <c r="N310" s="10">
        <v>211.3</v>
      </c>
      <c r="O310" s="10">
        <v>842.29</v>
      </c>
      <c r="P310" s="10">
        <v>22829.77</v>
      </c>
      <c r="Q310" s="9" t="s">
        <v>21</v>
      </c>
    </row>
    <row r="311" spans="1:17" x14ac:dyDescent="0.3">
      <c r="A311" s="7" t="s">
        <v>8870</v>
      </c>
      <c r="B311" s="7" t="s">
        <v>22</v>
      </c>
      <c r="C311" s="8">
        <v>274</v>
      </c>
      <c r="D311" s="18" t="s">
        <v>1090</v>
      </c>
      <c r="E311" s="9" t="s">
        <v>1091</v>
      </c>
      <c r="F311" s="9" t="s">
        <v>1092</v>
      </c>
      <c r="G311" s="9" t="s">
        <v>1093</v>
      </c>
      <c r="H311" s="18" t="s">
        <v>715</v>
      </c>
      <c r="I311" s="8">
        <v>2026</v>
      </c>
      <c r="J311" s="18" t="s">
        <v>1094</v>
      </c>
      <c r="K311" s="9" t="s">
        <v>1095</v>
      </c>
      <c r="L311" s="10">
        <v>1183035.24</v>
      </c>
      <c r="M311" s="10">
        <v>0</v>
      </c>
      <c r="N311" s="10">
        <v>0</v>
      </c>
      <c r="O311" s="10">
        <v>0</v>
      </c>
      <c r="P311" s="10">
        <v>1183035.24</v>
      </c>
      <c r="Q311" s="9" t="s">
        <v>21</v>
      </c>
    </row>
    <row r="312" spans="1:17" x14ac:dyDescent="0.3">
      <c r="A312" s="7" t="s">
        <v>8870</v>
      </c>
      <c r="B312" s="7" t="s">
        <v>22</v>
      </c>
      <c r="C312" s="12">
        <v>275</v>
      </c>
      <c r="D312" s="19" t="s">
        <v>1096</v>
      </c>
      <c r="E312" s="13" t="s">
        <v>256</v>
      </c>
      <c r="F312" s="13" t="s">
        <v>1097</v>
      </c>
      <c r="G312" s="13" t="s">
        <v>1098</v>
      </c>
      <c r="H312" s="19" t="s">
        <v>715</v>
      </c>
      <c r="I312" s="12">
        <v>2026</v>
      </c>
      <c r="J312" s="19" t="s">
        <v>1099</v>
      </c>
      <c r="K312" s="9" t="s">
        <v>1100</v>
      </c>
      <c r="L312" s="10">
        <v>0.01</v>
      </c>
      <c r="M312" s="10">
        <v>0</v>
      </c>
      <c r="N312" s="10">
        <v>0</v>
      </c>
      <c r="O312" s="10">
        <v>0</v>
      </c>
      <c r="P312" s="10">
        <v>0.01</v>
      </c>
      <c r="Q312" s="9" t="s">
        <v>21</v>
      </c>
    </row>
    <row r="313" spans="1:17" x14ac:dyDescent="0.3">
      <c r="A313" s="7" t="s">
        <v>8870</v>
      </c>
      <c r="B313" s="7" t="s">
        <v>22</v>
      </c>
      <c r="C313" s="12">
        <v>275</v>
      </c>
      <c r="D313" s="19" t="s">
        <v>1096</v>
      </c>
      <c r="E313" s="13" t="s">
        <v>256</v>
      </c>
      <c r="F313" s="13" t="s">
        <v>1097</v>
      </c>
      <c r="G313" s="13" t="s">
        <v>1098</v>
      </c>
      <c r="H313" s="19" t="s">
        <v>715</v>
      </c>
      <c r="I313" s="12">
        <v>2026</v>
      </c>
      <c r="J313" s="19" t="s">
        <v>1099</v>
      </c>
      <c r="K313" s="9" t="s">
        <v>1101</v>
      </c>
      <c r="L313" s="10">
        <v>115927.25</v>
      </c>
      <c r="M313" s="10">
        <v>0</v>
      </c>
      <c r="N313" s="10">
        <v>0</v>
      </c>
      <c r="O313" s="10">
        <v>0</v>
      </c>
      <c r="P313" s="10">
        <v>115927.25</v>
      </c>
      <c r="Q313" s="9" t="s">
        <v>21</v>
      </c>
    </row>
    <row r="314" spans="1:17" x14ac:dyDescent="0.3">
      <c r="A314" s="7" t="s">
        <v>8870</v>
      </c>
      <c r="B314" s="7" t="s">
        <v>22</v>
      </c>
      <c r="C314" s="12">
        <v>275</v>
      </c>
      <c r="D314" s="19" t="s">
        <v>1096</v>
      </c>
      <c r="E314" s="13" t="s">
        <v>256</v>
      </c>
      <c r="F314" s="13" t="s">
        <v>1097</v>
      </c>
      <c r="G314" s="13" t="s">
        <v>1098</v>
      </c>
      <c r="H314" s="19" t="s">
        <v>715</v>
      </c>
      <c r="I314" s="12">
        <v>2026</v>
      </c>
      <c r="J314" s="19" t="s">
        <v>1099</v>
      </c>
      <c r="K314" s="9" t="s">
        <v>1102</v>
      </c>
      <c r="L314" s="10">
        <v>115927.25</v>
      </c>
      <c r="M314" s="10">
        <v>0</v>
      </c>
      <c r="N314" s="10">
        <v>0</v>
      </c>
      <c r="O314" s="10">
        <v>0</v>
      </c>
      <c r="P314" s="10">
        <v>115927.25</v>
      </c>
      <c r="Q314" s="9" t="s">
        <v>21</v>
      </c>
    </row>
    <row r="315" spans="1:17" x14ac:dyDescent="0.3">
      <c r="A315" s="7" t="s">
        <v>8870</v>
      </c>
      <c r="B315" s="7" t="s">
        <v>22</v>
      </c>
      <c r="C315" s="12">
        <v>275</v>
      </c>
      <c r="D315" s="19" t="s">
        <v>1096</v>
      </c>
      <c r="E315" s="13" t="s">
        <v>256</v>
      </c>
      <c r="F315" s="13" t="s">
        <v>1097</v>
      </c>
      <c r="G315" s="13" t="s">
        <v>1098</v>
      </c>
      <c r="H315" s="19" t="s">
        <v>715</v>
      </c>
      <c r="I315" s="12">
        <v>2026</v>
      </c>
      <c r="J315" s="19" t="s">
        <v>1099</v>
      </c>
      <c r="K315" s="9" t="s">
        <v>1103</v>
      </c>
      <c r="L315" s="10">
        <v>135248.45000000001</v>
      </c>
      <c r="M315" s="10">
        <v>0</v>
      </c>
      <c r="N315" s="10">
        <v>0</v>
      </c>
      <c r="O315" s="10">
        <v>0</v>
      </c>
      <c r="P315" s="10">
        <v>135248.45000000001</v>
      </c>
      <c r="Q315" s="9" t="s">
        <v>21</v>
      </c>
    </row>
    <row r="316" spans="1:17" x14ac:dyDescent="0.3">
      <c r="A316" s="7" t="s">
        <v>8870</v>
      </c>
      <c r="B316" s="7" t="s">
        <v>22</v>
      </c>
      <c r="C316" s="12">
        <v>275</v>
      </c>
      <c r="D316" s="19" t="s">
        <v>1096</v>
      </c>
      <c r="E316" s="13" t="s">
        <v>256</v>
      </c>
      <c r="F316" s="13" t="s">
        <v>1097</v>
      </c>
      <c r="G316" s="13" t="s">
        <v>1098</v>
      </c>
      <c r="H316" s="19" t="s">
        <v>715</v>
      </c>
      <c r="I316" s="12">
        <v>2026</v>
      </c>
      <c r="J316" s="19" t="s">
        <v>1099</v>
      </c>
      <c r="K316" s="9" t="s">
        <v>1104</v>
      </c>
      <c r="L316" s="10">
        <v>135248.45000000001</v>
      </c>
      <c r="M316" s="10">
        <v>0</v>
      </c>
      <c r="N316" s="10">
        <v>0</v>
      </c>
      <c r="O316" s="10">
        <v>0</v>
      </c>
      <c r="P316" s="10">
        <v>135248.45000000001</v>
      </c>
      <c r="Q316" s="9" t="s">
        <v>21</v>
      </c>
    </row>
    <row r="317" spans="1:17" x14ac:dyDescent="0.3">
      <c r="A317" s="7" t="s">
        <v>8870</v>
      </c>
      <c r="B317" s="7" t="s">
        <v>22</v>
      </c>
      <c r="C317" s="12">
        <v>275</v>
      </c>
      <c r="D317" s="19" t="s">
        <v>1096</v>
      </c>
      <c r="E317" s="13" t="s">
        <v>256</v>
      </c>
      <c r="F317" s="13" t="s">
        <v>1097</v>
      </c>
      <c r="G317" s="13" t="s">
        <v>1098</v>
      </c>
      <c r="H317" s="19" t="s">
        <v>715</v>
      </c>
      <c r="I317" s="12">
        <v>2026</v>
      </c>
      <c r="J317" s="19" t="s">
        <v>1099</v>
      </c>
      <c r="K317" s="9" t="s">
        <v>1105</v>
      </c>
      <c r="L317" s="10">
        <v>135248.45000000001</v>
      </c>
      <c r="M317" s="10">
        <v>0</v>
      </c>
      <c r="N317" s="10">
        <v>0</v>
      </c>
      <c r="O317" s="10">
        <v>0</v>
      </c>
      <c r="P317" s="10">
        <v>135248.45000000001</v>
      </c>
      <c r="Q317" s="9" t="s">
        <v>21</v>
      </c>
    </row>
    <row r="318" spans="1:17" x14ac:dyDescent="0.3">
      <c r="A318" s="7" t="s">
        <v>8870</v>
      </c>
      <c r="B318" s="7" t="s">
        <v>22</v>
      </c>
      <c r="C318" s="12">
        <v>275</v>
      </c>
      <c r="D318" s="19" t="s">
        <v>1096</v>
      </c>
      <c r="E318" s="13" t="s">
        <v>256</v>
      </c>
      <c r="F318" s="13" t="s">
        <v>1097</v>
      </c>
      <c r="G318" s="13" t="s">
        <v>1098</v>
      </c>
      <c r="H318" s="19" t="s">
        <v>715</v>
      </c>
      <c r="I318" s="12">
        <v>2026</v>
      </c>
      <c r="J318" s="19" t="s">
        <v>1099</v>
      </c>
      <c r="K318" s="9" t="s">
        <v>1106</v>
      </c>
      <c r="L318" s="10">
        <v>135248.46</v>
      </c>
      <c r="M318" s="10">
        <v>0</v>
      </c>
      <c r="N318" s="10">
        <v>0</v>
      </c>
      <c r="O318" s="10">
        <v>0</v>
      </c>
      <c r="P318" s="10">
        <v>135248.46</v>
      </c>
      <c r="Q318" s="9" t="s">
        <v>21</v>
      </c>
    </row>
    <row r="319" spans="1:17" x14ac:dyDescent="0.3">
      <c r="A319" s="7" t="s">
        <v>8870</v>
      </c>
      <c r="B319" s="7" t="s">
        <v>22</v>
      </c>
      <c r="C319" s="12">
        <v>276</v>
      </c>
      <c r="D319" s="19" t="s">
        <v>1096</v>
      </c>
      <c r="E319" s="13" t="s">
        <v>256</v>
      </c>
      <c r="F319" s="13" t="s">
        <v>1107</v>
      </c>
      <c r="G319" s="13" t="s">
        <v>1108</v>
      </c>
      <c r="H319" s="19" t="s">
        <v>715</v>
      </c>
      <c r="I319" s="12">
        <v>2026</v>
      </c>
      <c r="J319" s="19" t="s">
        <v>1099</v>
      </c>
      <c r="K319" s="9" t="s">
        <v>1109</v>
      </c>
      <c r="L319" s="10">
        <v>0.01</v>
      </c>
      <c r="M319" s="10">
        <v>0</v>
      </c>
      <c r="N319" s="10">
        <v>0</v>
      </c>
      <c r="O319" s="10">
        <v>0</v>
      </c>
      <c r="P319" s="10">
        <v>0.01</v>
      </c>
      <c r="Q319" s="9" t="s">
        <v>21</v>
      </c>
    </row>
    <row r="320" spans="1:17" x14ac:dyDescent="0.3">
      <c r="A320" s="7" t="s">
        <v>8870</v>
      </c>
      <c r="B320" s="7" t="s">
        <v>22</v>
      </c>
      <c r="C320" s="12">
        <v>276</v>
      </c>
      <c r="D320" s="19" t="s">
        <v>1096</v>
      </c>
      <c r="E320" s="13" t="s">
        <v>256</v>
      </c>
      <c r="F320" s="13" t="s">
        <v>1107</v>
      </c>
      <c r="G320" s="13" t="s">
        <v>1108</v>
      </c>
      <c r="H320" s="19" t="s">
        <v>715</v>
      </c>
      <c r="I320" s="12">
        <v>2026</v>
      </c>
      <c r="J320" s="19" t="s">
        <v>1099</v>
      </c>
      <c r="K320" s="9" t="s">
        <v>1110</v>
      </c>
      <c r="L320" s="10">
        <v>245088.82</v>
      </c>
      <c r="M320" s="10">
        <v>0</v>
      </c>
      <c r="N320" s="10">
        <v>0</v>
      </c>
      <c r="O320" s="10">
        <v>0</v>
      </c>
      <c r="P320" s="10">
        <v>245088.82</v>
      </c>
      <c r="Q320" s="9" t="s">
        <v>21</v>
      </c>
    </row>
    <row r="321" spans="1:17" x14ac:dyDescent="0.3">
      <c r="A321" s="7" t="s">
        <v>8870</v>
      </c>
      <c r="B321" s="7" t="s">
        <v>22</v>
      </c>
      <c r="C321" s="12">
        <v>276</v>
      </c>
      <c r="D321" s="19" t="s">
        <v>1096</v>
      </c>
      <c r="E321" s="13" t="s">
        <v>256</v>
      </c>
      <c r="F321" s="13" t="s">
        <v>1107</v>
      </c>
      <c r="G321" s="13" t="s">
        <v>1108</v>
      </c>
      <c r="H321" s="19" t="s">
        <v>715</v>
      </c>
      <c r="I321" s="12">
        <v>2026</v>
      </c>
      <c r="J321" s="19" t="s">
        <v>1099</v>
      </c>
      <c r="K321" s="9" t="s">
        <v>1111</v>
      </c>
      <c r="L321" s="10">
        <v>245088.82</v>
      </c>
      <c r="M321" s="10">
        <v>0</v>
      </c>
      <c r="N321" s="10">
        <v>0</v>
      </c>
      <c r="O321" s="10">
        <v>0</v>
      </c>
      <c r="P321" s="10">
        <v>245088.82</v>
      </c>
      <c r="Q321" s="9" t="s">
        <v>21</v>
      </c>
    </row>
    <row r="322" spans="1:17" x14ac:dyDescent="0.3">
      <c r="A322" s="7" t="s">
        <v>8870</v>
      </c>
      <c r="B322" s="7" t="s">
        <v>22</v>
      </c>
      <c r="C322" s="8">
        <v>277</v>
      </c>
      <c r="D322" s="18" t="s">
        <v>1112</v>
      </c>
      <c r="E322" s="9" t="s">
        <v>1113</v>
      </c>
      <c r="F322" s="9" t="s">
        <v>1114</v>
      </c>
      <c r="G322" s="9" t="s">
        <v>1115</v>
      </c>
      <c r="H322" s="18" t="s">
        <v>715</v>
      </c>
      <c r="I322" s="8">
        <v>2026</v>
      </c>
      <c r="J322" s="18" t="s">
        <v>1116</v>
      </c>
      <c r="K322" s="9" t="s">
        <v>388</v>
      </c>
      <c r="L322" s="10">
        <v>10706.98</v>
      </c>
      <c r="M322" s="10">
        <v>0</v>
      </c>
      <c r="N322" s="10">
        <v>0</v>
      </c>
      <c r="O322" s="10">
        <v>0</v>
      </c>
      <c r="P322" s="10">
        <v>10706.98</v>
      </c>
      <c r="Q322" s="9" t="s">
        <v>21</v>
      </c>
    </row>
    <row r="323" spans="1:17" x14ac:dyDescent="0.3">
      <c r="A323" s="7" t="s">
        <v>8870</v>
      </c>
      <c r="B323" s="7" t="s">
        <v>22</v>
      </c>
      <c r="C323" s="8">
        <v>278</v>
      </c>
      <c r="D323" s="18" t="s">
        <v>1112</v>
      </c>
      <c r="E323" s="9" t="s">
        <v>1113</v>
      </c>
      <c r="F323" s="9" t="s">
        <v>1117</v>
      </c>
      <c r="G323" s="9" t="s">
        <v>1118</v>
      </c>
      <c r="H323" s="18" t="s">
        <v>715</v>
      </c>
      <c r="I323" s="8">
        <v>2026</v>
      </c>
      <c r="J323" s="18" t="s">
        <v>1116</v>
      </c>
      <c r="K323" s="9" t="s">
        <v>1119</v>
      </c>
      <c r="L323" s="10">
        <v>138634.72</v>
      </c>
      <c r="M323" s="10">
        <v>0</v>
      </c>
      <c r="N323" s="10">
        <v>0</v>
      </c>
      <c r="O323" s="10">
        <v>4633.0200000000004</v>
      </c>
      <c r="P323" s="10">
        <v>143267.74</v>
      </c>
      <c r="Q323" s="9" t="s">
        <v>21</v>
      </c>
    </row>
    <row r="324" spans="1:17" x14ac:dyDescent="0.3">
      <c r="A324" s="7" t="s">
        <v>8870</v>
      </c>
      <c r="B324" s="7" t="s">
        <v>22</v>
      </c>
      <c r="C324" s="8">
        <v>279</v>
      </c>
      <c r="D324" s="18" t="s">
        <v>1120</v>
      </c>
      <c r="E324" s="9" t="s">
        <v>1121</v>
      </c>
      <c r="F324" s="9" t="s">
        <v>1122</v>
      </c>
      <c r="G324" s="9" t="s">
        <v>1123</v>
      </c>
      <c r="H324" s="18" t="s">
        <v>715</v>
      </c>
      <c r="I324" s="8">
        <v>2026</v>
      </c>
      <c r="J324" s="18" t="s">
        <v>1124</v>
      </c>
      <c r="K324" s="9" t="s">
        <v>1125</v>
      </c>
      <c r="L324" s="10">
        <v>10300.950000000001</v>
      </c>
      <c r="M324" s="10">
        <v>0</v>
      </c>
      <c r="N324" s="10">
        <v>0</v>
      </c>
      <c r="O324" s="10">
        <v>0</v>
      </c>
      <c r="P324" s="10">
        <v>10300.950000000001</v>
      </c>
      <c r="Q324" s="9" t="s">
        <v>21</v>
      </c>
    </row>
    <row r="325" spans="1:17" x14ac:dyDescent="0.3">
      <c r="A325" s="7" t="s">
        <v>8870</v>
      </c>
      <c r="B325" s="7" t="s">
        <v>22</v>
      </c>
      <c r="C325" s="8">
        <v>280</v>
      </c>
      <c r="D325" s="18" t="s">
        <v>1126</v>
      </c>
      <c r="E325" s="9" t="s">
        <v>1127</v>
      </c>
      <c r="F325" s="9" t="s">
        <v>1128</v>
      </c>
      <c r="G325" s="9" t="s">
        <v>1129</v>
      </c>
      <c r="H325" s="18" t="s">
        <v>715</v>
      </c>
      <c r="I325" s="8">
        <v>2026</v>
      </c>
      <c r="J325" s="18" t="s">
        <v>711</v>
      </c>
      <c r="K325" s="9" t="s">
        <v>1130</v>
      </c>
      <c r="L325" s="10">
        <v>420.66</v>
      </c>
      <c r="M325" s="10">
        <v>3224.72</v>
      </c>
      <c r="N325" s="10">
        <v>1545.89</v>
      </c>
      <c r="O325" s="10">
        <v>9364.23</v>
      </c>
      <c r="P325" s="10">
        <v>14555.5</v>
      </c>
      <c r="Q325" s="9" t="s">
        <v>21</v>
      </c>
    </row>
    <row r="326" spans="1:17" x14ac:dyDescent="0.3">
      <c r="A326" s="7" t="s">
        <v>8870</v>
      </c>
      <c r="B326" s="7" t="s">
        <v>22</v>
      </c>
      <c r="C326" s="8">
        <v>281</v>
      </c>
      <c r="D326" s="18" t="s">
        <v>1131</v>
      </c>
      <c r="E326" s="9" t="s">
        <v>1132</v>
      </c>
      <c r="F326" s="9" t="s">
        <v>1133</v>
      </c>
      <c r="G326" s="9" t="s">
        <v>1134</v>
      </c>
      <c r="H326" s="18" t="s">
        <v>715</v>
      </c>
      <c r="I326" s="8">
        <v>2026</v>
      </c>
      <c r="J326" s="18" t="s">
        <v>1006</v>
      </c>
      <c r="K326" s="9" t="s">
        <v>1135</v>
      </c>
      <c r="L326" s="10">
        <v>16260.67</v>
      </c>
      <c r="M326" s="10">
        <v>0</v>
      </c>
      <c r="N326" s="10">
        <v>601.05999999999995</v>
      </c>
      <c r="O326" s="10">
        <v>4206.3999999999996</v>
      </c>
      <c r="P326" s="10">
        <v>21068.13</v>
      </c>
      <c r="Q326" s="9" t="s">
        <v>21</v>
      </c>
    </row>
    <row r="327" spans="1:17" x14ac:dyDescent="0.3">
      <c r="A327" s="7" t="s">
        <v>8870</v>
      </c>
      <c r="B327" s="7" t="s">
        <v>22</v>
      </c>
      <c r="C327" s="8">
        <v>282</v>
      </c>
      <c r="D327" s="18" t="s">
        <v>1136</v>
      </c>
      <c r="E327" s="9" t="s">
        <v>1137</v>
      </c>
      <c r="F327" s="9" t="s">
        <v>1138</v>
      </c>
      <c r="G327" s="9" t="s">
        <v>1139</v>
      </c>
      <c r="H327" s="18" t="s">
        <v>715</v>
      </c>
      <c r="I327" s="8">
        <v>2026</v>
      </c>
      <c r="J327" s="18" t="s">
        <v>761</v>
      </c>
      <c r="K327" s="9" t="s">
        <v>1140</v>
      </c>
      <c r="L327" s="10">
        <v>9150.81</v>
      </c>
      <c r="M327" s="10">
        <v>0</v>
      </c>
      <c r="N327" s="10">
        <v>1218.54</v>
      </c>
      <c r="O327" s="10">
        <v>6206.8</v>
      </c>
      <c r="P327" s="10">
        <v>16576.150000000001</v>
      </c>
      <c r="Q327" s="9" t="s">
        <v>21</v>
      </c>
    </row>
    <row r="328" spans="1:17" x14ac:dyDescent="0.3">
      <c r="A328" s="7" t="s">
        <v>8870</v>
      </c>
      <c r="B328" s="7" t="s">
        <v>22</v>
      </c>
      <c r="C328" s="8">
        <v>283</v>
      </c>
      <c r="D328" s="18" t="s">
        <v>1136</v>
      </c>
      <c r="E328" s="9" t="s">
        <v>1141</v>
      </c>
      <c r="F328" s="9" t="s">
        <v>1142</v>
      </c>
      <c r="G328" s="9" t="s">
        <v>1143</v>
      </c>
      <c r="H328" s="18" t="s">
        <v>715</v>
      </c>
      <c r="I328" s="8">
        <v>2026</v>
      </c>
      <c r="J328" s="18" t="s">
        <v>761</v>
      </c>
      <c r="K328" s="9" t="s">
        <v>1144</v>
      </c>
      <c r="L328" s="10">
        <v>7188.56</v>
      </c>
      <c r="M328" s="10">
        <v>0</v>
      </c>
      <c r="N328" s="10">
        <v>972.86</v>
      </c>
      <c r="O328" s="10">
        <v>5810.99</v>
      </c>
      <c r="P328" s="10">
        <v>13972.41</v>
      </c>
      <c r="Q328" s="9" t="s">
        <v>21</v>
      </c>
    </row>
    <row r="329" spans="1:17" x14ac:dyDescent="0.3">
      <c r="A329" s="7" t="s">
        <v>8870</v>
      </c>
      <c r="B329" s="7" t="s">
        <v>22</v>
      </c>
      <c r="C329" s="8">
        <v>284</v>
      </c>
      <c r="D329" s="18" t="s">
        <v>1145</v>
      </c>
      <c r="E329" s="9" t="s">
        <v>1146</v>
      </c>
      <c r="F329" s="9" t="s">
        <v>1147</v>
      </c>
      <c r="G329" s="9" t="s">
        <v>1148</v>
      </c>
      <c r="H329" s="18" t="s">
        <v>715</v>
      </c>
      <c r="I329" s="8">
        <v>2026</v>
      </c>
      <c r="J329" s="18" t="s">
        <v>1120</v>
      </c>
      <c r="K329" s="9" t="s">
        <v>1149</v>
      </c>
      <c r="L329" s="10">
        <v>4890.91</v>
      </c>
      <c r="M329" s="10">
        <v>0</v>
      </c>
      <c r="N329" s="10">
        <v>0</v>
      </c>
      <c r="O329" s="10">
        <v>7359.91</v>
      </c>
      <c r="P329" s="10">
        <v>12250.82</v>
      </c>
      <c r="Q329" s="9" t="s">
        <v>21</v>
      </c>
    </row>
    <row r="330" spans="1:17" x14ac:dyDescent="0.3">
      <c r="A330" s="7" t="s">
        <v>8870</v>
      </c>
      <c r="B330" s="7" t="s">
        <v>22</v>
      </c>
      <c r="C330" s="8">
        <v>285</v>
      </c>
      <c r="D330" s="18" t="s">
        <v>1150</v>
      </c>
      <c r="E330" s="9" t="s">
        <v>1151</v>
      </c>
      <c r="F330" s="9" t="s">
        <v>1152</v>
      </c>
      <c r="G330" s="9" t="s">
        <v>1153</v>
      </c>
      <c r="H330" s="18" t="s">
        <v>715</v>
      </c>
      <c r="I330" s="8">
        <v>2026</v>
      </c>
      <c r="J330" s="18" t="s">
        <v>755</v>
      </c>
      <c r="K330" s="9" t="s">
        <v>1154</v>
      </c>
      <c r="L330" s="10">
        <v>2336.92</v>
      </c>
      <c r="M330" s="10">
        <v>0</v>
      </c>
      <c r="N330" s="10">
        <v>984.4</v>
      </c>
      <c r="O330" s="10">
        <v>5140.53</v>
      </c>
      <c r="P330" s="10">
        <v>8461.85</v>
      </c>
      <c r="Q330" s="9" t="s">
        <v>21</v>
      </c>
    </row>
    <row r="331" spans="1:17" x14ac:dyDescent="0.3">
      <c r="A331" s="7" t="s">
        <v>8870</v>
      </c>
      <c r="B331" s="7" t="s">
        <v>22</v>
      </c>
      <c r="C331" s="8">
        <v>286</v>
      </c>
      <c r="D331" s="18" t="s">
        <v>1155</v>
      </c>
      <c r="E331" s="9" t="s">
        <v>1156</v>
      </c>
      <c r="F331" s="9" t="s">
        <v>1157</v>
      </c>
      <c r="G331" s="9" t="s">
        <v>1158</v>
      </c>
      <c r="H331" s="18" t="s">
        <v>715</v>
      </c>
      <c r="I331" s="8">
        <v>2026</v>
      </c>
      <c r="J331" s="18" t="s">
        <v>1159</v>
      </c>
      <c r="K331" s="9" t="s">
        <v>1160</v>
      </c>
      <c r="L331" s="10">
        <v>18937.39</v>
      </c>
      <c r="M331" s="10">
        <v>0</v>
      </c>
      <c r="N331" s="10">
        <v>0</v>
      </c>
      <c r="O331" s="10">
        <v>551.55999999999995</v>
      </c>
      <c r="P331" s="10">
        <v>19488.95</v>
      </c>
      <c r="Q331" s="9" t="s">
        <v>21</v>
      </c>
    </row>
    <row r="332" spans="1:17" x14ac:dyDescent="0.3">
      <c r="A332" s="7" t="s">
        <v>8870</v>
      </c>
      <c r="B332" s="7" t="s">
        <v>22</v>
      </c>
      <c r="C332" s="8">
        <v>287</v>
      </c>
      <c r="D332" s="18" t="s">
        <v>1161</v>
      </c>
      <c r="E332" s="9" t="s">
        <v>1162</v>
      </c>
      <c r="F332" s="9" t="s">
        <v>1163</v>
      </c>
      <c r="G332" s="9" t="s">
        <v>1164</v>
      </c>
      <c r="H332" s="18" t="s">
        <v>715</v>
      </c>
      <c r="I332" s="8">
        <v>2026</v>
      </c>
      <c r="J332" s="18" t="s">
        <v>1165</v>
      </c>
      <c r="K332" s="9" t="s">
        <v>1166</v>
      </c>
      <c r="L332" s="10">
        <v>166384.73000000001</v>
      </c>
      <c r="M332" s="10">
        <v>0</v>
      </c>
      <c r="N332" s="10">
        <v>4242.7299999999996</v>
      </c>
      <c r="O332" s="10">
        <v>21881.08</v>
      </c>
      <c r="P332" s="10">
        <v>192508.54</v>
      </c>
      <c r="Q332" s="9" t="s">
        <v>21</v>
      </c>
    </row>
    <row r="333" spans="1:17" x14ac:dyDescent="0.3">
      <c r="A333" s="7" t="s">
        <v>8870</v>
      </c>
      <c r="B333" s="7" t="s">
        <v>22</v>
      </c>
      <c r="C333" s="12">
        <v>288</v>
      </c>
      <c r="D333" s="19" t="s">
        <v>751</v>
      </c>
      <c r="E333" s="13" t="s">
        <v>1167</v>
      </c>
      <c r="F333" s="13" t="s">
        <v>1168</v>
      </c>
      <c r="G333" s="13" t="s">
        <v>1169</v>
      </c>
      <c r="H333" s="19" t="s">
        <v>715</v>
      </c>
      <c r="I333" s="12">
        <v>2026</v>
      </c>
      <c r="J333" s="19" t="s">
        <v>1145</v>
      </c>
      <c r="K333" s="9" t="s">
        <v>1015</v>
      </c>
      <c r="L333" s="10">
        <v>10815.21</v>
      </c>
      <c r="M333" s="10">
        <v>0</v>
      </c>
      <c r="N333" s="10">
        <v>0</v>
      </c>
      <c r="O333" s="10">
        <v>0</v>
      </c>
      <c r="P333" s="10">
        <v>10815.21</v>
      </c>
      <c r="Q333" s="9" t="s">
        <v>21</v>
      </c>
    </row>
    <row r="334" spans="1:17" x14ac:dyDescent="0.3">
      <c r="A334" s="7" t="s">
        <v>8870</v>
      </c>
      <c r="B334" s="7" t="s">
        <v>22</v>
      </c>
      <c r="C334" s="12">
        <v>288</v>
      </c>
      <c r="D334" s="19" t="s">
        <v>751</v>
      </c>
      <c r="E334" s="13" t="s">
        <v>1167</v>
      </c>
      <c r="F334" s="13" t="s">
        <v>1168</v>
      </c>
      <c r="G334" s="13" t="s">
        <v>1169</v>
      </c>
      <c r="H334" s="19" t="s">
        <v>715</v>
      </c>
      <c r="I334" s="12">
        <v>2026</v>
      </c>
      <c r="J334" s="19" t="s">
        <v>1145</v>
      </c>
      <c r="K334" s="9" t="s">
        <v>1170</v>
      </c>
      <c r="L334" s="10">
        <v>24784.07</v>
      </c>
      <c r="M334" s="10">
        <v>303.33999999999997</v>
      </c>
      <c r="N334" s="10">
        <v>148.08000000000001</v>
      </c>
      <c r="O334" s="10">
        <v>744.51</v>
      </c>
      <c r="P334" s="10">
        <v>25980</v>
      </c>
      <c r="Q334" s="9" t="s">
        <v>21</v>
      </c>
    </row>
    <row r="335" spans="1:17" x14ac:dyDescent="0.3">
      <c r="A335" s="7" t="s">
        <v>8870</v>
      </c>
      <c r="B335" s="7" t="s">
        <v>22</v>
      </c>
      <c r="C335" s="8">
        <v>289</v>
      </c>
      <c r="D335" s="18" t="s">
        <v>751</v>
      </c>
      <c r="E335" s="9" t="s">
        <v>752</v>
      </c>
      <c r="F335" s="9" t="s">
        <v>753</v>
      </c>
      <c r="G335" s="9" t="s">
        <v>754</v>
      </c>
      <c r="H335" s="18" t="s">
        <v>715</v>
      </c>
      <c r="I335" s="8">
        <v>2026</v>
      </c>
      <c r="J335" s="18" t="s">
        <v>755</v>
      </c>
      <c r="K335" s="9" t="s">
        <v>756</v>
      </c>
      <c r="L335" s="10">
        <v>159141.48000000001</v>
      </c>
      <c r="M335" s="10">
        <v>0</v>
      </c>
      <c r="N335" s="10">
        <v>303.25</v>
      </c>
      <c r="O335" s="10">
        <v>3132.3</v>
      </c>
      <c r="P335" s="10">
        <v>162577.03</v>
      </c>
      <c r="Q335" s="9" t="s">
        <v>68</v>
      </c>
    </row>
    <row r="336" spans="1:17" x14ac:dyDescent="0.3">
      <c r="A336" s="7" t="s">
        <v>8870</v>
      </c>
      <c r="B336" s="7" t="s">
        <v>22</v>
      </c>
      <c r="C336" s="12">
        <v>290</v>
      </c>
      <c r="D336" s="19" t="s">
        <v>1171</v>
      </c>
      <c r="E336" s="13" t="s">
        <v>1172</v>
      </c>
      <c r="F336" s="13" t="s">
        <v>1173</v>
      </c>
      <c r="G336" s="13" t="s">
        <v>1174</v>
      </c>
      <c r="H336" s="19" t="s">
        <v>715</v>
      </c>
      <c r="I336" s="12">
        <v>2026</v>
      </c>
      <c r="J336" s="19" t="s">
        <v>1145</v>
      </c>
      <c r="K336" s="9" t="s">
        <v>1015</v>
      </c>
      <c r="L336" s="10">
        <v>13119.71</v>
      </c>
      <c r="M336" s="10">
        <v>0</v>
      </c>
      <c r="N336" s="10">
        <v>0</v>
      </c>
      <c r="O336" s="10">
        <v>0</v>
      </c>
      <c r="P336" s="10">
        <v>13119.71</v>
      </c>
      <c r="Q336" s="9" t="s">
        <v>21</v>
      </c>
    </row>
    <row r="337" spans="1:17" x14ac:dyDescent="0.3">
      <c r="A337" s="7" t="s">
        <v>8870</v>
      </c>
      <c r="B337" s="7" t="s">
        <v>22</v>
      </c>
      <c r="C337" s="12">
        <v>290</v>
      </c>
      <c r="D337" s="19" t="s">
        <v>1171</v>
      </c>
      <c r="E337" s="13" t="s">
        <v>1172</v>
      </c>
      <c r="F337" s="13" t="s">
        <v>1173</v>
      </c>
      <c r="G337" s="13" t="s">
        <v>1174</v>
      </c>
      <c r="H337" s="19" t="s">
        <v>715</v>
      </c>
      <c r="I337" s="12">
        <v>2026</v>
      </c>
      <c r="J337" s="19" t="s">
        <v>1145</v>
      </c>
      <c r="K337" s="9" t="s">
        <v>1175</v>
      </c>
      <c r="L337" s="10">
        <v>29099.87</v>
      </c>
      <c r="M337" s="10">
        <v>938.81</v>
      </c>
      <c r="N337" s="10">
        <v>573.97</v>
      </c>
      <c r="O337" s="10">
        <v>2374.2199999999998</v>
      </c>
      <c r="P337" s="10">
        <v>32986.870000000003</v>
      </c>
      <c r="Q337" s="9" t="s">
        <v>21</v>
      </c>
    </row>
    <row r="338" spans="1:17" x14ac:dyDescent="0.3">
      <c r="A338" s="7" t="s">
        <v>8870</v>
      </c>
      <c r="B338" s="7" t="s">
        <v>22</v>
      </c>
      <c r="C338" s="12">
        <v>291</v>
      </c>
      <c r="D338" s="19" t="s">
        <v>1171</v>
      </c>
      <c r="E338" s="13" t="s">
        <v>1176</v>
      </c>
      <c r="F338" s="13" t="s">
        <v>1177</v>
      </c>
      <c r="G338" s="13" t="s">
        <v>1178</v>
      </c>
      <c r="H338" s="19" t="s">
        <v>715</v>
      </c>
      <c r="I338" s="12">
        <v>2026</v>
      </c>
      <c r="J338" s="19" t="s">
        <v>761</v>
      </c>
      <c r="K338" s="9" t="s">
        <v>229</v>
      </c>
      <c r="L338" s="10">
        <v>46459.66</v>
      </c>
      <c r="M338" s="10">
        <v>0</v>
      </c>
      <c r="N338" s="10">
        <v>0</v>
      </c>
      <c r="O338" s="10">
        <v>0</v>
      </c>
      <c r="P338" s="10">
        <v>46459.66</v>
      </c>
      <c r="Q338" s="9" t="s">
        <v>21</v>
      </c>
    </row>
    <row r="339" spans="1:17" x14ac:dyDescent="0.3">
      <c r="A339" s="7" t="s">
        <v>8870</v>
      </c>
      <c r="B339" s="7" t="s">
        <v>22</v>
      </c>
      <c r="C339" s="12">
        <v>291</v>
      </c>
      <c r="D339" s="19" t="s">
        <v>1171</v>
      </c>
      <c r="E339" s="13" t="s">
        <v>1176</v>
      </c>
      <c r="F339" s="13" t="s">
        <v>1177</v>
      </c>
      <c r="G339" s="13" t="s">
        <v>1178</v>
      </c>
      <c r="H339" s="19" t="s">
        <v>715</v>
      </c>
      <c r="I339" s="12">
        <v>2026</v>
      </c>
      <c r="J339" s="19" t="s">
        <v>761</v>
      </c>
      <c r="K339" s="9" t="s">
        <v>1179</v>
      </c>
      <c r="L339" s="10">
        <v>302138.06</v>
      </c>
      <c r="M339" s="10">
        <v>0</v>
      </c>
      <c r="N339" s="10">
        <v>0</v>
      </c>
      <c r="O339" s="10">
        <v>38600.230000000003</v>
      </c>
      <c r="P339" s="10">
        <v>340738.29</v>
      </c>
      <c r="Q339" s="9" t="s">
        <v>21</v>
      </c>
    </row>
    <row r="340" spans="1:17" x14ac:dyDescent="0.3">
      <c r="A340" s="7" t="s">
        <v>8870</v>
      </c>
      <c r="B340" s="7" t="s">
        <v>22</v>
      </c>
      <c r="C340" s="8">
        <v>292</v>
      </c>
      <c r="D340" s="18" t="s">
        <v>1180</v>
      </c>
      <c r="E340" s="9" t="s">
        <v>1181</v>
      </c>
      <c r="F340" s="9" t="s">
        <v>1182</v>
      </c>
      <c r="G340" s="9" t="s">
        <v>1183</v>
      </c>
      <c r="H340" s="18" t="s">
        <v>715</v>
      </c>
      <c r="I340" s="8">
        <v>2026</v>
      </c>
      <c r="J340" s="18" t="s">
        <v>1165</v>
      </c>
      <c r="K340" s="9" t="s">
        <v>1184</v>
      </c>
      <c r="L340" s="10">
        <v>20598.740000000002</v>
      </c>
      <c r="M340" s="10">
        <v>0</v>
      </c>
      <c r="N340" s="10">
        <v>0</v>
      </c>
      <c r="O340" s="10">
        <v>1326.77</v>
      </c>
      <c r="P340" s="10">
        <v>21925.51</v>
      </c>
      <c r="Q340" s="9" t="s">
        <v>21</v>
      </c>
    </row>
    <row r="341" spans="1:17" x14ac:dyDescent="0.3">
      <c r="A341" s="7" t="s">
        <v>8870</v>
      </c>
      <c r="B341" s="7" t="s">
        <v>22</v>
      </c>
      <c r="C341" s="8">
        <v>293</v>
      </c>
      <c r="D341" s="18" t="s">
        <v>1185</v>
      </c>
      <c r="E341" s="9" t="s">
        <v>1186</v>
      </c>
      <c r="F341" s="9" t="s">
        <v>1187</v>
      </c>
      <c r="G341" s="9" t="s">
        <v>1188</v>
      </c>
      <c r="H341" s="18" t="s">
        <v>715</v>
      </c>
      <c r="I341" s="8">
        <v>2026</v>
      </c>
      <c r="J341" s="18" t="s">
        <v>1189</v>
      </c>
      <c r="K341" s="9" t="s">
        <v>702</v>
      </c>
      <c r="L341" s="10">
        <v>22847.56</v>
      </c>
      <c r="M341" s="10">
        <v>0</v>
      </c>
      <c r="N341" s="10">
        <v>0</v>
      </c>
      <c r="O341" s="10">
        <v>0</v>
      </c>
      <c r="P341" s="10">
        <v>22847.56</v>
      </c>
      <c r="Q341" s="9" t="s">
        <v>21</v>
      </c>
    </row>
    <row r="342" spans="1:17" x14ac:dyDescent="0.3">
      <c r="A342" s="7" t="s">
        <v>8870</v>
      </c>
      <c r="B342" s="7" t="s">
        <v>22</v>
      </c>
      <c r="C342" s="8">
        <v>294</v>
      </c>
      <c r="D342" s="18" t="s">
        <v>1185</v>
      </c>
      <c r="E342" s="9" t="s">
        <v>1190</v>
      </c>
      <c r="F342" s="9" t="s">
        <v>1191</v>
      </c>
      <c r="G342" s="9" t="s">
        <v>1192</v>
      </c>
      <c r="H342" s="18" t="s">
        <v>715</v>
      </c>
      <c r="I342" s="8">
        <v>2026</v>
      </c>
      <c r="J342" s="18" t="s">
        <v>1185</v>
      </c>
      <c r="K342" s="9" t="s">
        <v>1193</v>
      </c>
      <c r="L342" s="10">
        <v>15911</v>
      </c>
      <c r="M342" s="10">
        <v>0</v>
      </c>
      <c r="N342" s="10">
        <v>0</v>
      </c>
      <c r="O342" s="10">
        <v>7226.56</v>
      </c>
      <c r="P342" s="10">
        <v>23137.56</v>
      </c>
      <c r="Q342" s="9" t="s">
        <v>21</v>
      </c>
    </row>
    <row r="343" spans="1:17" x14ac:dyDescent="0.3">
      <c r="A343" s="7" t="s">
        <v>8870</v>
      </c>
      <c r="B343" s="7" t="s">
        <v>22</v>
      </c>
      <c r="C343" s="8">
        <v>295</v>
      </c>
      <c r="D343" s="18" t="s">
        <v>1185</v>
      </c>
      <c r="E343" s="9" t="s">
        <v>1194</v>
      </c>
      <c r="F343" s="9" t="s">
        <v>1195</v>
      </c>
      <c r="G343" s="9" t="s">
        <v>1196</v>
      </c>
      <c r="H343" s="18" t="s">
        <v>715</v>
      </c>
      <c r="I343" s="8">
        <v>2026</v>
      </c>
      <c r="J343" s="18" t="s">
        <v>1165</v>
      </c>
      <c r="K343" s="9" t="s">
        <v>1197</v>
      </c>
      <c r="L343" s="10">
        <v>12435.68</v>
      </c>
      <c r="M343" s="10">
        <v>0</v>
      </c>
      <c r="N343" s="10">
        <v>1374.73</v>
      </c>
      <c r="O343" s="10">
        <v>6710.68</v>
      </c>
      <c r="P343" s="10">
        <v>20521.09</v>
      </c>
      <c r="Q343" s="9" t="s">
        <v>21</v>
      </c>
    </row>
    <row r="344" spans="1:17" x14ac:dyDescent="0.3">
      <c r="A344" s="7" t="s">
        <v>8870</v>
      </c>
      <c r="B344" s="7" t="s">
        <v>22</v>
      </c>
      <c r="C344" s="8">
        <v>296</v>
      </c>
      <c r="D344" s="18" t="s">
        <v>757</v>
      </c>
      <c r="E344" s="9" t="s">
        <v>1198</v>
      </c>
      <c r="F344" s="9" t="s">
        <v>1199</v>
      </c>
      <c r="G344" s="9" t="s">
        <v>1200</v>
      </c>
      <c r="H344" s="18" t="s">
        <v>715</v>
      </c>
      <c r="I344" s="8">
        <v>2026</v>
      </c>
      <c r="J344" s="18" t="s">
        <v>1014</v>
      </c>
      <c r="K344" s="9" t="s">
        <v>1201</v>
      </c>
      <c r="L344" s="10">
        <v>0</v>
      </c>
      <c r="M344" s="10">
        <v>11119.74</v>
      </c>
      <c r="N344" s="10">
        <v>0</v>
      </c>
      <c r="O344" s="10">
        <v>0</v>
      </c>
      <c r="P344" s="10">
        <v>11119.74</v>
      </c>
      <c r="Q344" s="9" t="s">
        <v>21</v>
      </c>
    </row>
    <row r="345" spans="1:17" x14ac:dyDescent="0.3">
      <c r="A345" s="7" t="s">
        <v>8870</v>
      </c>
      <c r="B345" s="7" t="s">
        <v>22</v>
      </c>
      <c r="C345" s="8">
        <v>297</v>
      </c>
      <c r="D345" s="18" t="s">
        <v>757</v>
      </c>
      <c r="E345" s="9" t="s">
        <v>758</v>
      </c>
      <c r="F345" s="9" t="s">
        <v>759</v>
      </c>
      <c r="G345" s="9" t="s">
        <v>760</v>
      </c>
      <c r="H345" s="18" t="s">
        <v>715</v>
      </c>
      <c r="I345" s="8">
        <v>2026</v>
      </c>
      <c r="J345" s="18" t="s">
        <v>761</v>
      </c>
      <c r="K345" s="9" t="s">
        <v>762</v>
      </c>
      <c r="L345" s="10">
        <v>16306.97</v>
      </c>
      <c r="M345" s="10">
        <v>0</v>
      </c>
      <c r="N345" s="10">
        <v>771.85</v>
      </c>
      <c r="O345" s="10">
        <v>4616.96</v>
      </c>
      <c r="P345" s="10">
        <v>21695.78</v>
      </c>
      <c r="Q345" s="9" t="s">
        <v>68</v>
      </c>
    </row>
    <row r="346" spans="1:17" x14ac:dyDescent="0.3">
      <c r="A346" s="7" t="s">
        <v>8870</v>
      </c>
      <c r="B346" s="7" t="s">
        <v>22</v>
      </c>
      <c r="C346" s="8">
        <v>298</v>
      </c>
      <c r="D346" s="18" t="s">
        <v>757</v>
      </c>
      <c r="E346" s="9" t="s">
        <v>1202</v>
      </c>
      <c r="F346" s="9" t="s">
        <v>1203</v>
      </c>
      <c r="G346" s="9" t="s">
        <v>1204</v>
      </c>
      <c r="H346" s="18" t="s">
        <v>715</v>
      </c>
      <c r="I346" s="8">
        <v>2026</v>
      </c>
      <c r="J346" s="18" t="s">
        <v>1205</v>
      </c>
      <c r="K346" s="9" t="s">
        <v>1206</v>
      </c>
      <c r="L346" s="10">
        <v>28959.11</v>
      </c>
      <c r="M346" s="10">
        <v>0</v>
      </c>
      <c r="N346" s="10">
        <v>0</v>
      </c>
      <c r="O346" s="10">
        <v>1748.37</v>
      </c>
      <c r="P346" s="10">
        <v>30707.48</v>
      </c>
      <c r="Q346" s="9" t="s">
        <v>21</v>
      </c>
    </row>
    <row r="347" spans="1:17" x14ac:dyDescent="0.3">
      <c r="A347" s="7" t="s">
        <v>8870</v>
      </c>
      <c r="B347" s="7" t="s">
        <v>22</v>
      </c>
      <c r="C347" s="8">
        <v>299</v>
      </c>
      <c r="D347" s="18" t="s">
        <v>1207</v>
      </c>
      <c r="E347" s="9" t="s">
        <v>1208</v>
      </c>
      <c r="F347" s="9" t="s">
        <v>1209</v>
      </c>
      <c r="G347" s="9" t="s">
        <v>1210</v>
      </c>
      <c r="H347" s="18" t="s">
        <v>715</v>
      </c>
      <c r="I347" s="8">
        <v>2026</v>
      </c>
      <c r="J347" s="18" t="s">
        <v>1211</v>
      </c>
      <c r="K347" s="9" t="s">
        <v>1212</v>
      </c>
      <c r="L347" s="10">
        <v>25485.21</v>
      </c>
      <c r="M347" s="10">
        <v>0</v>
      </c>
      <c r="N347" s="10">
        <v>0</v>
      </c>
      <c r="O347" s="10">
        <v>18927.82</v>
      </c>
      <c r="P347" s="10">
        <v>44413.03</v>
      </c>
      <c r="Q347" s="9" t="s">
        <v>21</v>
      </c>
    </row>
    <row r="348" spans="1:17" x14ac:dyDescent="0.3">
      <c r="A348" s="7" t="s">
        <v>8870</v>
      </c>
      <c r="B348" s="7" t="s">
        <v>22</v>
      </c>
      <c r="C348" s="12">
        <v>300</v>
      </c>
      <c r="D348" s="19" t="s">
        <v>1213</v>
      </c>
      <c r="E348" s="13" t="s">
        <v>1214</v>
      </c>
      <c r="F348" s="13" t="s">
        <v>1215</v>
      </c>
      <c r="G348" s="13" t="s">
        <v>1216</v>
      </c>
      <c r="H348" s="19" t="s">
        <v>715</v>
      </c>
      <c r="I348" s="12">
        <v>2026</v>
      </c>
      <c r="J348" s="19" t="s">
        <v>947</v>
      </c>
      <c r="K348" s="9" t="s">
        <v>1217</v>
      </c>
      <c r="L348" s="10">
        <v>3901.79</v>
      </c>
      <c r="M348" s="10">
        <v>0</v>
      </c>
      <c r="N348" s="10">
        <v>0</v>
      </c>
      <c r="O348" s="10">
        <v>0</v>
      </c>
      <c r="P348" s="10">
        <v>3901.79</v>
      </c>
      <c r="Q348" s="9" t="s">
        <v>21</v>
      </c>
    </row>
    <row r="349" spans="1:17" x14ac:dyDescent="0.3">
      <c r="A349" s="7" t="s">
        <v>8870</v>
      </c>
      <c r="B349" s="7" t="s">
        <v>22</v>
      </c>
      <c r="C349" s="12">
        <v>300</v>
      </c>
      <c r="D349" s="19" t="s">
        <v>1213</v>
      </c>
      <c r="E349" s="13" t="s">
        <v>1214</v>
      </c>
      <c r="F349" s="13" t="s">
        <v>1215</v>
      </c>
      <c r="G349" s="13" t="s">
        <v>1216</v>
      </c>
      <c r="H349" s="19" t="s">
        <v>715</v>
      </c>
      <c r="I349" s="12">
        <v>2026</v>
      </c>
      <c r="J349" s="19" t="s">
        <v>947</v>
      </c>
      <c r="K349" s="9" t="s">
        <v>1218</v>
      </c>
      <c r="L349" s="10">
        <v>11981.68</v>
      </c>
      <c r="M349" s="10">
        <v>3351.63</v>
      </c>
      <c r="N349" s="10">
        <v>273.86</v>
      </c>
      <c r="O349" s="10">
        <v>1518.15</v>
      </c>
      <c r="P349" s="10">
        <v>17125.32</v>
      </c>
      <c r="Q349" s="9" t="s">
        <v>21</v>
      </c>
    </row>
    <row r="350" spans="1:17" x14ac:dyDescent="0.3">
      <c r="A350" s="7" t="s">
        <v>8870</v>
      </c>
      <c r="B350" s="7" t="s">
        <v>22</v>
      </c>
      <c r="C350" s="12">
        <v>301</v>
      </c>
      <c r="D350" s="19" t="s">
        <v>1219</v>
      </c>
      <c r="E350" s="13" t="s">
        <v>1220</v>
      </c>
      <c r="F350" s="13" t="s">
        <v>1221</v>
      </c>
      <c r="G350" s="13" t="s">
        <v>1222</v>
      </c>
      <c r="H350" s="19" t="s">
        <v>715</v>
      </c>
      <c r="I350" s="12">
        <v>2026</v>
      </c>
      <c r="J350" s="19" t="s">
        <v>1223</v>
      </c>
      <c r="K350" s="9" t="s">
        <v>1015</v>
      </c>
      <c r="L350" s="10">
        <v>11312.15</v>
      </c>
      <c r="M350" s="10">
        <v>0</v>
      </c>
      <c r="N350" s="10">
        <v>0</v>
      </c>
      <c r="O350" s="10">
        <v>0</v>
      </c>
      <c r="P350" s="10">
        <v>11312.15</v>
      </c>
      <c r="Q350" s="9" t="s">
        <v>21</v>
      </c>
    </row>
    <row r="351" spans="1:17" x14ac:dyDescent="0.3">
      <c r="A351" s="7" t="s">
        <v>8870</v>
      </c>
      <c r="B351" s="7" t="s">
        <v>22</v>
      </c>
      <c r="C351" s="12">
        <v>301</v>
      </c>
      <c r="D351" s="19" t="s">
        <v>1219</v>
      </c>
      <c r="E351" s="13" t="s">
        <v>1220</v>
      </c>
      <c r="F351" s="13" t="s">
        <v>1221</v>
      </c>
      <c r="G351" s="13" t="s">
        <v>1222</v>
      </c>
      <c r="H351" s="19" t="s">
        <v>715</v>
      </c>
      <c r="I351" s="12">
        <v>2026</v>
      </c>
      <c r="J351" s="19" t="s">
        <v>1223</v>
      </c>
      <c r="K351" s="9" t="s">
        <v>268</v>
      </c>
      <c r="L351" s="10">
        <v>25909.98</v>
      </c>
      <c r="M351" s="10">
        <v>419.71</v>
      </c>
      <c r="N351" s="10">
        <v>65.319999999999993</v>
      </c>
      <c r="O351" s="10">
        <v>332.29</v>
      </c>
      <c r="P351" s="10">
        <v>26727.3</v>
      </c>
      <c r="Q351" s="9" t="s">
        <v>21</v>
      </c>
    </row>
    <row r="352" spans="1:17" x14ac:dyDescent="0.3">
      <c r="A352" s="7" t="s">
        <v>8870</v>
      </c>
      <c r="B352" s="7" t="s">
        <v>22</v>
      </c>
      <c r="C352" s="12">
        <v>302</v>
      </c>
      <c r="D352" s="19" t="s">
        <v>1219</v>
      </c>
      <c r="E352" s="13" t="s">
        <v>1224</v>
      </c>
      <c r="F352" s="13" t="s">
        <v>1225</v>
      </c>
      <c r="G352" s="13" t="s">
        <v>1226</v>
      </c>
      <c r="H352" s="19" t="s">
        <v>715</v>
      </c>
      <c r="I352" s="12">
        <v>2026</v>
      </c>
      <c r="J352" s="19" t="s">
        <v>1227</v>
      </c>
      <c r="K352" s="9" t="s">
        <v>1015</v>
      </c>
      <c r="L352" s="10">
        <v>11292.51</v>
      </c>
      <c r="M352" s="10">
        <v>0</v>
      </c>
      <c r="N352" s="10">
        <v>0</v>
      </c>
      <c r="O352" s="10">
        <v>0</v>
      </c>
      <c r="P352" s="10">
        <v>11292.51</v>
      </c>
      <c r="Q352" s="9" t="s">
        <v>21</v>
      </c>
    </row>
    <row r="353" spans="1:17" x14ac:dyDescent="0.3">
      <c r="A353" s="7" t="s">
        <v>8870</v>
      </c>
      <c r="B353" s="7" t="s">
        <v>22</v>
      </c>
      <c r="C353" s="12">
        <v>302</v>
      </c>
      <c r="D353" s="19" t="s">
        <v>1219</v>
      </c>
      <c r="E353" s="13" t="s">
        <v>1224</v>
      </c>
      <c r="F353" s="13" t="s">
        <v>1225</v>
      </c>
      <c r="G353" s="13" t="s">
        <v>1226</v>
      </c>
      <c r="H353" s="19" t="s">
        <v>715</v>
      </c>
      <c r="I353" s="12">
        <v>2026</v>
      </c>
      <c r="J353" s="19" t="s">
        <v>1227</v>
      </c>
      <c r="K353" s="9" t="s">
        <v>1228</v>
      </c>
      <c r="L353" s="10">
        <v>25725.96</v>
      </c>
      <c r="M353" s="10">
        <v>419.58</v>
      </c>
      <c r="N353" s="10">
        <v>203.64</v>
      </c>
      <c r="O353" s="10">
        <v>1030.97</v>
      </c>
      <c r="P353" s="10">
        <v>27380.15</v>
      </c>
      <c r="Q353" s="9" t="s">
        <v>21</v>
      </c>
    </row>
    <row r="354" spans="1:17" x14ac:dyDescent="0.3">
      <c r="A354" s="7" t="s">
        <v>8870</v>
      </c>
      <c r="B354" s="7" t="s">
        <v>22</v>
      </c>
      <c r="C354" s="8">
        <v>303</v>
      </c>
      <c r="D354" s="18" t="s">
        <v>1229</v>
      </c>
      <c r="E354" s="9" t="s">
        <v>1230</v>
      </c>
      <c r="F354" s="9" t="s">
        <v>1231</v>
      </c>
      <c r="G354" s="9" t="s">
        <v>1232</v>
      </c>
      <c r="H354" s="18" t="s">
        <v>715</v>
      </c>
      <c r="I354" s="8">
        <v>2026</v>
      </c>
      <c r="J354" s="18" t="s">
        <v>1233</v>
      </c>
      <c r="K354" s="9" t="s">
        <v>1234</v>
      </c>
      <c r="L354" s="10">
        <v>11840.47</v>
      </c>
      <c r="M354" s="10">
        <v>0</v>
      </c>
      <c r="N354" s="10">
        <v>0</v>
      </c>
      <c r="O354" s="10">
        <v>0</v>
      </c>
      <c r="P354" s="10">
        <v>11840.47</v>
      </c>
      <c r="Q354" s="9" t="s">
        <v>21</v>
      </c>
    </row>
    <row r="355" spans="1:17" x14ac:dyDescent="0.3">
      <c r="A355" s="7" t="s">
        <v>8870</v>
      </c>
      <c r="B355" s="7" t="s">
        <v>22</v>
      </c>
      <c r="C355" s="12">
        <v>304</v>
      </c>
      <c r="D355" s="19" t="s">
        <v>1235</v>
      </c>
      <c r="E355" s="13" t="s">
        <v>1236</v>
      </c>
      <c r="F355" s="13" t="s">
        <v>1237</v>
      </c>
      <c r="G355" s="13" t="s">
        <v>1238</v>
      </c>
      <c r="H355" s="19" t="s">
        <v>715</v>
      </c>
      <c r="I355" s="12">
        <v>2026</v>
      </c>
      <c r="J355" s="19" t="s">
        <v>1227</v>
      </c>
      <c r="K355" s="9" t="s">
        <v>1015</v>
      </c>
      <c r="L355" s="10">
        <v>11781.75</v>
      </c>
      <c r="M355" s="10">
        <v>0</v>
      </c>
      <c r="N355" s="10">
        <v>0</v>
      </c>
      <c r="O355" s="10">
        <v>0</v>
      </c>
      <c r="P355" s="10">
        <v>11781.75</v>
      </c>
      <c r="Q355" s="9" t="s">
        <v>21</v>
      </c>
    </row>
    <row r="356" spans="1:17" x14ac:dyDescent="0.3">
      <c r="A356" s="7" t="s">
        <v>8870</v>
      </c>
      <c r="B356" s="7" t="s">
        <v>22</v>
      </c>
      <c r="C356" s="12">
        <v>304</v>
      </c>
      <c r="D356" s="19" t="s">
        <v>1235</v>
      </c>
      <c r="E356" s="13" t="s">
        <v>1236</v>
      </c>
      <c r="F356" s="13" t="s">
        <v>1237</v>
      </c>
      <c r="G356" s="13" t="s">
        <v>1238</v>
      </c>
      <c r="H356" s="19" t="s">
        <v>715</v>
      </c>
      <c r="I356" s="12">
        <v>2026</v>
      </c>
      <c r="J356" s="19" t="s">
        <v>1227</v>
      </c>
      <c r="K356" s="9" t="s">
        <v>1239</v>
      </c>
      <c r="L356" s="10">
        <v>26648.09</v>
      </c>
      <c r="M356" s="10">
        <v>554.48</v>
      </c>
      <c r="N356" s="10">
        <v>288.17</v>
      </c>
      <c r="O356" s="10">
        <v>1374.17</v>
      </c>
      <c r="P356" s="10">
        <v>28864.91</v>
      </c>
      <c r="Q356" s="9" t="s">
        <v>21</v>
      </c>
    </row>
    <row r="357" spans="1:17" x14ac:dyDescent="0.3">
      <c r="A357" s="7" t="s">
        <v>8870</v>
      </c>
      <c r="B357" s="7" t="s">
        <v>22</v>
      </c>
      <c r="C357" s="12">
        <v>305</v>
      </c>
      <c r="D357" s="19" t="s">
        <v>1235</v>
      </c>
      <c r="E357" s="13" t="s">
        <v>1240</v>
      </c>
      <c r="F357" s="13" t="s">
        <v>1241</v>
      </c>
      <c r="G357" s="13" t="s">
        <v>1242</v>
      </c>
      <c r="H357" s="19" t="s">
        <v>715</v>
      </c>
      <c r="I357" s="12">
        <v>2026</v>
      </c>
      <c r="J357" s="19" t="s">
        <v>1145</v>
      </c>
      <c r="K357" s="9" t="s">
        <v>1243</v>
      </c>
      <c r="L357" s="10">
        <v>4586</v>
      </c>
      <c r="M357" s="10">
        <v>0</v>
      </c>
      <c r="N357" s="10">
        <v>0</v>
      </c>
      <c r="O357" s="10">
        <v>0</v>
      </c>
      <c r="P357" s="10">
        <v>4586</v>
      </c>
      <c r="Q357" s="9" t="s">
        <v>21</v>
      </c>
    </row>
    <row r="358" spans="1:17" x14ac:dyDescent="0.3">
      <c r="A358" s="7" t="s">
        <v>8870</v>
      </c>
      <c r="B358" s="7" t="s">
        <v>22</v>
      </c>
      <c r="C358" s="12">
        <v>305</v>
      </c>
      <c r="D358" s="19" t="s">
        <v>1235</v>
      </c>
      <c r="E358" s="13" t="s">
        <v>1240</v>
      </c>
      <c r="F358" s="13" t="s">
        <v>1241</v>
      </c>
      <c r="G358" s="13" t="s">
        <v>1242</v>
      </c>
      <c r="H358" s="19" t="s">
        <v>715</v>
      </c>
      <c r="I358" s="12">
        <v>2026</v>
      </c>
      <c r="J358" s="19" t="s">
        <v>1145</v>
      </c>
      <c r="K358" s="9" t="s">
        <v>1244</v>
      </c>
      <c r="L358" s="10">
        <v>1716.65</v>
      </c>
      <c r="M358" s="10">
        <v>8858.9</v>
      </c>
      <c r="N358" s="10">
        <v>125.11</v>
      </c>
      <c r="O358" s="10">
        <v>422.33</v>
      </c>
      <c r="P358" s="10">
        <v>11122.99</v>
      </c>
      <c r="Q358" s="9" t="s">
        <v>21</v>
      </c>
    </row>
    <row r="359" spans="1:17" x14ac:dyDescent="0.3">
      <c r="A359" s="7" t="s">
        <v>8870</v>
      </c>
      <c r="B359" s="7" t="s">
        <v>22</v>
      </c>
      <c r="C359" s="12">
        <v>306</v>
      </c>
      <c r="D359" s="19" t="s">
        <v>1245</v>
      </c>
      <c r="E359" s="13" t="s">
        <v>1246</v>
      </c>
      <c r="F359" s="13" t="s">
        <v>1247</v>
      </c>
      <c r="G359" s="13" t="s">
        <v>1248</v>
      </c>
      <c r="H359" s="19" t="s">
        <v>715</v>
      </c>
      <c r="I359" s="12">
        <v>2026</v>
      </c>
      <c r="J359" s="19" t="s">
        <v>1249</v>
      </c>
      <c r="K359" s="9" t="s">
        <v>1250</v>
      </c>
      <c r="L359" s="10">
        <v>1004.08</v>
      </c>
      <c r="M359" s="10">
        <v>0</v>
      </c>
      <c r="N359" s="10">
        <v>0</v>
      </c>
      <c r="O359" s="10">
        <v>0</v>
      </c>
      <c r="P359" s="10">
        <v>1004.08</v>
      </c>
      <c r="Q359" s="9" t="s">
        <v>21</v>
      </c>
    </row>
    <row r="360" spans="1:17" x14ac:dyDescent="0.3">
      <c r="A360" s="7" t="s">
        <v>8870</v>
      </c>
      <c r="B360" s="7" t="s">
        <v>22</v>
      </c>
      <c r="C360" s="12">
        <v>306</v>
      </c>
      <c r="D360" s="19" t="s">
        <v>1245</v>
      </c>
      <c r="E360" s="13" t="s">
        <v>1246</v>
      </c>
      <c r="F360" s="13" t="s">
        <v>1247</v>
      </c>
      <c r="G360" s="13" t="s">
        <v>1248</v>
      </c>
      <c r="H360" s="19" t="s">
        <v>715</v>
      </c>
      <c r="I360" s="12">
        <v>2026</v>
      </c>
      <c r="J360" s="19" t="s">
        <v>1249</v>
      </c>
      <c r="K360" s="9" t="s">
        <v>1251</v>
      </c>
      <c r="L360" s="10">
        <v>4015.56</v>
      </c>
      <c r="M360" s="10">
        <v>0</v>
      </c>
      <c r="N360" s="10">
        <v>715.06</v>
      </c>
      <c r="O360" s="10">
        <v>3935.95</v>
      </c>
      <c r="P360" s="10">
        <v>8666.57</v>
      </c>
      <c r="Q360" s="9" t="s">
        <v>21</v>
      </c>
    </row>
    <row r="361" spans="1:17" x14ac:dyDescent="0.3">
      <c r="A361" s="7" t="s">
        <v>8870</v>
      </c>
      <c r="B361" s="7" t="s">
        <v>22</v>
      </c>
      <c r="C361" s="8">
        <v>307</v>
      </c>
      <c r="D361" s="18" t="s">
        <v>769</v>
      </c>
      <c r="E361" s="9" t="s">
        <v>770</v>
      </c>
      <c r="F361" s="9" t="s">
        <v>1252</v>
      </c>
      <c r="G361" s="9" t="s">
        <v>1253</v>
      </c>
      <c r="H361" s="18" t="s">
        <v>715</v>
      </c>
      <c r="I361" s="8">
        <v>2026</v>
      </c>
      <c r="J361" s="18" t="s">
        <v>773</v>
      </c>
      <c r="K361" s="9" t="s">
        <v>784</v>
      </c>
      <c r="L361" s="10">
        <v>17982.849999999999</v>
      </c>
      <c r="M361" s="10">
        <v>0</v>
      </c>
      <c r="N361" s="10">
        <v>0</v>
      </c>
      <c r="O361" s="10">
        <v>0</v>
      </c>
      <c r="P361" s="10">
        <v>17982.849999999999</v>
      </c>
      <c r="Q361" s="9" t="s">
        <v>21</v>
      </c>
    </row>
    <row r="362" spans="1:17" x14ac:dyDescent="0.3">
      <c r="A362" s="7" t="s">
        <v>8870</v>
      </c>
      <c r="B362" s="7" t="s">
        <v>22</v>
      </c>
      <c r="C362" s="8">
        <v>308</v>
      </c>
      <c r="D362" s="18" t="s">
        <v>769</v>
      </c>
      <c r="E362" s="9" t="s">
        <v>770</v>
      </c>
      <c r="F362" s="9" t="s">
        <v>771</v>
      </c>
      <c r="G362" s="9" t="s">
        <v>772</v>
      </c>
      <c r="H362" s="18" t="s">
        <v>715</v>
      </c>
      <c r="I362" s="8">
        <v>2026</v>
      </c>
      <c r="J362" s="18" t="s">
        <v>773</v>
      </c>
      <c r="K362" s="9" t="s">
        <v>774</v>
      </c>
      <c r="L362" s="10">
        <v>0</v>
      </c>
      <c r="M362" s="10">
        <v>0</v>
      </c>
      <c r="N362" s="10">
        <v>0</v>
      </c>
      <c r="O362" s="10">
        <v>11379.98</v>
      </c>
      <c r="P362" s="10">
        <v>11379.98</v>
      </c>
      <c r="Q362" s="9" t="s">
        <v>68</v>
      </c>
    </row>
    <row r="363" spans="1:17" x14ac:dyDescent="0.3">
      <c r="A363" s="7" t="s">
        <v>8870</v>
      </c>
      <c r="B363" s="7" t="s">
        <v>22</v>
      </c>
      <c r="C363" s="12">
        <v>309</v>
      </c>
      <c r="D363" s="19" t="s">
        <v>1254</v>
      </c>
      <c r="E363" s="13" t="s">
        <v>1255</v>
      </c>
      <c r="F363" s="13" t="s">
        <v>1256</v>
      </c>
      <c r="G363" s="13" t="s">
        <v>1257</v>
      </c>
      <c r="H363" s="19" t="s">
        <v>715</v>
      </c>
      <c r="I363" s="12">
        <v>2026</v>
      </c>
      <c r="J363" s="19" t="s">
        <v>1258</v>
      </c>
      <c r="K363" s="9" t="s">
        <v>784</v>
      </c>
      <c r="L363" s="10">
        <v>3555.16</v>
      </c>
      <c r="M363" s="10">
        <v>0</v>
      </c>
      <c r="N363" s="10">
        <v>0</v>
      </c>
      <c r="O363" s="10">
        <v>0</v>
      </c>
      <c r="P363" s="10">
        <v>3555.16</v>
      </c>
      <c r="Q363" s="9" t="s">
        <v>21</v>
      </c>
    </row>
    <row r="364" spans="1:17" x14ac:dyDescent="0.3">
      <c r="A364" s="7" t="s">
        <v>8870</v>
      </c>
      <c r="B364" s="7" t="s">
        <v>22</v>
      </c>
      <c r="C364" s="12">
        <v>309</v>
      </c>
      <c r="D364" s="19" t="s">
        <v>1254</v>
      </c>
      <c r="E364" s="13" t="s">
        <v>1255</v>
      </c>
      <c r="F364" s="13" t="s">
        <v>1256</v>
      </c>
      <c r="G364" s="13" t="s">
        <v>1257</v>
      </c>
      <c r="H364" s="19" t="s">
        <v>715</v>
      </c>
      <c r="I364" s="12">
        <v>2026</v>
      </c>
      <c r="J364" s="19" t="s">
        <v>1258</v>
      </c>
      <c r="K364" s="9" t="s">
        <v>1259</v>
      </c>
      <c r="L364" s="10">
        <v>13962.38</v>
      </c>
      <c r="M364" s="10">
        <v>0</v>
      </c>
      <c r="N364" s="10">
        <v>258.25</v>
      </c>
      <c r="O364" s="10">
        <v>3007.94</v>
      </c>
      <c r="P364" s="10">
        <v>17228.57</v>
      </c>
      <c r="Q364" s="9" t="s">
        <v>21</v>
      </c>
    </row>
    <row r="365" spans="1:17" x14ac:dyDescent="0.3">
      <c r="A365" s="7" t="s">
        <v>8870</v>
      </c>
      <c r="B365" s="7" t="s">
        <v>22</v>
      </c>
      <c r="C365" s="8">
        <v>310</v>
      </c>
      <c r="D365" s="18" t="s">
        <v>1260</v>
      </c>
      <c r="E365" s="9" t="s">
        <v>1261</v>
      </c>
      <c r="F365" s="9" t="s">
        <v>1262</v>
      </c>
      <c r="G365" s="9" t="s">
        <v>1263</v>
      </c>
      <c r="H365" s="18" t="s">
        <v>715</v>
      </c>
      <c r="I365" s="8">
        <v>2026</v>
      </c>
      <c r="J365" s="18" t="s">
        <v>1264</v>
      </c>
      <c r="K365" s="9" t="s">
        <v>1265</v>
      </c>
      <c r="L365" s="10">
        <v>207354.88</v>
      </c>
      <c r="M365" s="10">
        <v>0</v>
      </c>
      <c r="N365" s="10">
        <v>10545.51</v>
      </c>
      <c r="O365" s="10">
        <v>36878.79</v>
      </c>
      <c r="P365" s="10">
        <v>254779.18</v>
      </c>
      <c r="Q365" s="9" t="s">
        <v>21</v>
      </c>
    </row>
    <row r="366" spans="1:17" x14ac:dyDescent="0.3">
      <c r="A366" s="7" t="s">
        <v>8870</v>
      </c>
      <c r="B366" s="7" t="s">
        <v>22</v>
      </c>
      <c r="C366" s="12">
        <v>311</v>
      </c>
      <c r="D366" s="19" t="s">
        <v>773</v>
      </c>
      <c r="E366" s="13" t="s">
        <v>1266</v>
      </c>
      <c r="F366" s="13" t="s">
        <v>1267</v>
      </c>
      <c r="G366" s="13" t="s">
        <v>1268</v>
      </c>
      <c r="H366" s="19" t="s">
        <v>715</v>
      </c>
      <c r="I366" s="12">
        <v>2026</v>
      </c>
      <c r="J366" s="19" t="s">
        <v>1213</v>
      </c>
      <c r="K366" s="9" t="s">
        <v>1269</v>
      </c>
      <c r="L366" s="10">
        <v>3014.81</v>
      </c>
      <c r="M366" s="10">
        <v>0</v>
      </c>
      <c r="N366" s="10">
        <v>0</v>
      </c>
      <c r="O366" s="10">
        <v>0</v>
      </c>
      <c r="P366" s="10">
        <v>3014.81</v>
      </c>
      <c r="Q366" s="9" t="s">
        <v>21</v>
      </c>
    </row>
    <row r="367" spans="1:17" x14ac:dyDescent="0.3">
      <c r="A367" s="7" t="s">
        <v>8870</v>
      </c>
      <c r="B367" s="7" t="s">
        <v>22</v>
      </c>
      <c r="C367" s="12">
        <v>311</v>
      </c>
      <c r="D367" s="19" t="s">
        <v>773</v>
      </c>
      <c r="E367" s="13" t="s">
        <v>1266</v>
      </c>
      <c r="F367" s="13" t="s">
        <v>1267</v>
      </c>
      <c r="G367" s="13" t="s">
        <v>1268</v>
      </c>
      <c r="H367" s="19" t="s">
        <v>715</v>
      </c>
      <c r="I367" s="12">
        <v>2026</v>
      </c>
      <c r="J367" s="19" t="s">
        <v>1213</v>
      </c>
      <c r="K367" s="9" t="s">
        <v>1270</v>
      </c>
      <c r="L367" s="10">
        <v>0</v>
      </c>
      <c r="M367" s="10">
        <v>7012.54</v>
      </c>
      <c r="N367" s="10">
        <v>22.01</v>
      </c>
      <c r="O367" s="10">
        <v>70.27</v>
      </c>
      <c r="P367" s="10">
        <v>7104.82</v>
      </c>
      <c r="Q367" s="9" t="s">
        <v>21</v>
      </c>
    </row>
    <row r="368" spans="1:17" x14ac:dyDescent="0.3">
      <c r="A368" s="7" t="s">
        <v>8870</v>
      </c>
      <c r="B368" s="7" t="s">
        <v>22</v>
      </c>
      <c r="C368" s="8">
        <v>312</v>
      </c>
      <c r="D368" s="18" t="s">
        <v>1271</v>
      </c>
      <c r="E368" s="9" t="s">
        <v>1272</v>
      </c>
      <c r="F368" s="9" t="s">
        <v>1273</v>
      </c>
      <c r="G368" s="9" t="s">
        <v>1274</v>
      </c>
      <c r="H368" s="18" t="s">
        <v>715</v>
      </c>
      <c r="I368" s="8">
        <v>2026</v>
      </c>
      <c r="J368" s="18" t="s">
        <v>1211</v>
      </c>
      <c r="K368" s="9" t="s">
        <v>1275</v>
      </c>
      <c r="L368" s="10">
        <v>27479.48</v>
      </c>
      <c r="M368" s="10">
        <v>0</v>
      </c>
      <c r="N368" s="10">
        <v>203.72</v>
      </c>
      <c r="O368" s="10">
        <v>585.71</v>
      </c>
      <c r="P368" s="10">
        <v>28268.91</v>
      </c>
      <c r="Q368" s="9" t="s">
        <v>21</v>
      </c>
    </row>
    <row r="369" spans="1:17" x14ac:dyDescent="0.3">
      <c r="A369" s="7" t="s">
        <v>8870</v>
      </c>
      <c r="B369" s="7" t="s">
        <v>22</v>
      </c>
      <c r="C369" s="12">
        <v>313</v>
      </c>
      <c r="D369" s="19" t="s">
        <v>1271</v>
      </c>
      <c r="E369" s="13" t="s">
        <v>1272</v>
      </c>
      <c r="F369" s="13" t="s">
        <v>1276</v>
      </c>
      <c r="G369" s="13" t="s">
        <v>1277</v>
      </c>
      <c r="H369" s="19" t="s">
        <v>715</v>
      </c>
      <c r="I369" s="12">
        <v>2026</v>
      </c>
      <c r="J369" s="19" t="s">
        <v>1211</v>
      </c>
      <c r="K369" s="9" t="s">
        <v>1278</v>
      </c>
      <c r="L369" s="10">
        <v>0.01</v>
      </c>
      <c r="M369" s="10">
        <v>0</v>
      </c>
      <c r="N369" s="10">
        <v>265.57</v>
      </c>
      <c r="O369" s="10">
        <v>763.52</v>
      </c>
      <c r="P369" s="10">
        <v>1029.0999999999999</v>
      </c>
      <c r="Q369" s="9" t="s">
        <v>21</v>
      </c>
    </row>
    <row r="370" spans="1:17" x14ac:dyDescent="0.3">
      <c r="A370" s="7" t="s">
        <v>8870</v>
      </c>
      <c r="B370" s="7" t="s">
        <v>22</v>
      </c>
      <c r="C370" s="12">
        <v>313</v>
      </c>
      <c r="D370" s="19" t="s">
        <v>1271</v>
      </c>
      <c r="E370" s="13" t="s">
        <v>1272</v>
      </c>
      <c r="F370" s="13" t="s">
        <v>1276</v>
      </c>
      <c r="G370" s="13" t="s">
        <v>1277</v>
      </c>
      <c r="H370" s="19" t="s">
        <v>715</v>
      </c>
      <c r="I370" s="12">
        <v>2026</v>
      </c>
      <c r="J370" s="19" t="s">
        <v>1211</v>
      </c>
      <c r="K370" s="9" t="s">
        <v>1279</v>
      </c>
      <c r="L370" s="10">
        <v>8702.35</v>
      </c>
      <c r="M370" s="10">
        <v>0</v>
      </c>
      <c r="N370" s="10">
        <v>0</v>
      </c>
      <c r="O370" s="10">
        <v>0</v>
      </c>
      <c r="P370" s="10">
        <v>8702.35</v>
      </c>
      <c r="Q370" s="9" t="s">
        <v>21</v>
      </c>
    </row>
    <row r="371" spans="1:17" x14ac:dyDescent="0.3">
      <c r="A371" s="7" t="s">
        <v>8870</v>
      </c>
      <c r="B371" s="7" t="s">
        <v>22</v>
      </c>
      <c r="C371" s="12">
        <v>313</v>
      </c>
      <c r="D371" s="19" t="s">
        <v>1271</v>
      </c>
      <c r="E371" s="13" t="s">
        <v>1272</v>
      </c>
      <c r="F371" s="13" t="s">
        <v>1276</v>
      </c>
      <c r="G371" s="13" t="s">
        <v>1277</v>
      </c>
      <c r="H371" s="19" t="s">
        <v>715</v>
      </c>
      <c r="I371" s="12">
        <v>2026</v>
      </c>
      <c r="J371" s="19" t="s">
        <v>1211</v>
      </c>
      <c r="K371" s="9" t="s">
        <v>1280</v>
      </c>
      <c r="L371" s="10">
        <v>8702.35</v>
      </c>
      <c r="M371" s="10">
        <v>0</v>
      </c>
      <c r="N371" s="10">
        <v>0</v>
      </c>
      <c r="O371" s="10">
        <v>0</v>
      </c>
      <c r="P371" s="10">
        <v>8702.35</v>
      </c>
      <c r="Q371" s="9" t="s">
        <v>21</v>
      </c>
    </row>
    <row r="372" spans="1:17" x14ac:dyDescent="0.3">
      <c r="A372" s="7" t="s">
        <v>8870</v>
      </c>
      <c r="B372" s="7" t="s">
        <v>22</v>
      </c>
      <c r="C372" s="12">
        <v>313</v>
      </c>
      <c r="D372" s="19" t="s">
        <v>1271</v>
      </c>
      <c r="E372" s="13" t="s">
        <v>1272</v>
      </c>
      <c r="F372" s="13" t="s">
        <v>1276</v>
      </c>
      <c r="G372" s="13" t="s">
        <v>1277</v>
      </c>
      <c r="H372" s="19" t="s">
        <v>715</v>
      </c>
      <c r="I372" s="12">
        <v>2026</v>
      </c>
      <c r="J372" s="19" t="s">
        <v>1211</v>
      </c>
      <c r="K372" s="9" t="s">
        <v>1281</v>
      </c>
      <c r="L372" s="10">
        <v>8702.35</v>
      </c>
      <c r="M372" s="10">
        <v>0</v>
      </c>
      <c r="N372" s="10">
        <v>0</v>
      </c>
      <c r="O372" s="10">
        <v>0</v>
      </c>
      <c r="P372" s="10">
        <v>8702.35</v>
      </c>
      <c r="Q372" s="9" t="s">
        <v>21</v>
      </c>
    </row>
    <row r="373" spans="1:17" x14ac:dyDescent="0.3">
      <c r="A373" s="7" t="s">
        <v>8870</v>
      </c>
      <c r="B373" s="7" t="s">
        <v>22</v>
      </c>
      <c r="C373" s="12">
        <v>313</v>
      </c>
      <c r="D373" s="19" t="s">
        <v>1271</v>
      </c>
      <c r="E373" s="13" t="s">
        <v>1272</v>
      </c>
      <c r="F373" s="13" t="s">
        <v>1276</v>
      </c>
      <c r="G373" s="13" t="s">
        <v>1277</v>
      </c>
      <c r="H373" s="19" t="s">
        <v>715</v>
      </c>
      <c r="I373" s="12">
        <v>2026</v>
      </c>
      <c r="J373" s="19" t="s">
        <v>1211</v>
      </c>
      <c r="K373" s="9" t="s">
        <v>1282</v>
      </c>
      <c r="L373" s="10">
        <v>8702.3700000000008</v>
      </c>
      <c r="M373" s="10">
        <v>0</v>
      </c>
      <c r="N373" s="10">
        <v>0</v>
      </c>
      <c r="O373" s="10">
        <v>0</v>
      </c>
      <c r="P373" s="10">
        <v>8702.3700000000008</v>
      </c>
      <c r="Q373" s="9" t="s">
        <v>21</v>
      </c>
    </row>
    <row r="374" spans="1:17" x14ac:dyDescent="0.3">
      <c r="A374" s="7" t="s">
        <v>8870</v>
      </c>
      <c r="B374" s="7" t="s">
        <v>22</v>
      </c>
      <c r="C374" s="8">
        <v>314</v>
      </c>
      <c r="D374" s="18" t="s">
        <v>775</v>
      </c>
      <c r="E374" s="9" t="s">
        <v>776</v>
      </c>
      <c r="F374" s="9" t="s">
        <v>777</v>
      </c>
      <c r="G374" s="9" t="s">
        <v>778</v>
      </c>
      <c r="H374" s="18" t="s">
        <v>715</v>
      </c>
      <c r="I374" s="8">
        <v>2026</v>
      </c>
      <c r="J374" s="18" t="s">
        <v>775</v>
      </c>
      <c r="K374" s="9" t="s">
        <v>779</v>
      </c>
      <c r="L374" s="10">
        <v>0</v>
      </c>
      <c r="M374" s="10">
        <v>0</v>
      </c>
      <c r="N374" s="10">
        <v>0</v>
      </c>
      <c r="O374" s="10">
        <v>2480.48</v>
      </c>
      <c r="P374" s="10">
        <v>2480.48</v>
      </c>
      <c r="Q374" s="9" t="s">
        <v>68</v>
      </c>
    </row>
    <row r="375" spans="1:17" x14ac:dyDescent="0.3">
      <c r="A375" s="7" t="s">
        <v>8870</v>
      </c>
      <c r="B375" s="7" t="s">
        <v>22</v>
      </c>
      <c r="C375" s="12">
        <v>315</v>
      </c>
      <c r="D375" s="19" t="s">
        <v>1283</v>
      </c>
      <c r="E375" s="13" t="s">
        <v>1284</v>
      </c>
      <c r="F375" s="13" t="s">
        <v>1285</v>
      </c>
      <c r="G375" s="13" t="s">
        <v>1286</v>
      </c>
      <c r="H375" s="19" t="s">
        <v>715</v>
      </c>
      <c r="I375" s="12">
        <v>2026</v>
      </c>
      <c r="J375" s="19" t="s">
        <v>1287</v>
      </c>
      <c r="K375" s="9" t="s">
        <v>1288</v>
      </c>
      <c r="L375" s="10">
        <v>11510.87</v>
      </c>
      <c r="M375" s="10">
        <v>0</v>
      </c>
      <c r="N375" s="10">
        <v>0</v>
      </c>
      <c r="O375" s="10">
        <v>0</v>
      </c>
      <c r="P375" s="10">
        <v>11510.87</v>
      </c>
      <c r="Q375" s="9" t="s">
        <v>21</v>
      </c>
    </row>
    <row r="376" spans="1:17" x14ac:dyDescent="0.3">
      <c r="A376" s="7" t="s">
        <v>8870</v>
      </c>
      <c r="B376" s="7" t="s">
        <v>22</v>
      </c>
      <c r="C376" s="12">
        <v>315</v>
      </c>
      <c r="D376" s="19" t="s">
        <v>1283</v>
      </c>
      <c r="E376" s="13" t="s">
        <v>1284</v>
      </c>
      <c r="F376" s="13" t="s">
        <v>1285</v>
      </c>
      <c r="G376" s="13" t="s">
        <v>1286</v>
      </c>
      <c r="H376" s="19" t="s">
        <v>715</v>
      </c>
      <c r="I376" s="12">
        <v>2026</v>
      </c>
      <c r="J376" s="19" t="s">
        <v>1287</v>
      </c>
      <c r="K376" s="9" t="s">
        <v>1289</v>
      </c>
      <c r="L376" s="10">
        <v>28558.81</v>
      </c>
      <c r="M376" s="10">
        <v>16610.88</v>
      </c>
      <c r="N376" s="10">
        <v>873.82</v>
      </c>
      <c r="O376" s="10">
        <v>3108.58</v>
      </c>
      <c r="P376" s="10">
        <v>49152.09</v>
      </c>
      <c r="Q376" s="9" t="s">
        <v>21</v>
      </c>
    </row>
    <row r="377" spans="1:17" x14ac:dyDescent="0.3">
      <c r="A377" s="7" t="s">
        <v>8870</v>
      </c>
      <c r="B377" s="7" t="s">
        <v>22</v>
      </c>
      <c r="C377" s="12">
        <v>316</v>
      </c>
      <c r="D377" s="19" t="s">
        <v>1290</v>
      </c>
      <c r="E377" s="13" t="s">
        <v>1291</v>
      </c>
      <c r="F377" s="13" t="s">
        <v>1292</v>
      </c>
      <c r="G377" s="13" t="s">
        <v>1293</v>
      </c>
      <c r="H377" s="19" t="s">
        <v>715</v>
      </c>
      <c r="I377" s="12">
        <v>2026</v>
      </c>
      <c r="J377" s="19" t="s">
        <v>1171</v>
      </c>
      <c r="K377" s="9" t="s">
        <v>1015</v>
      </c>
      <c r="L377" s="10">
        <v>10263.66</v>
      </c>
      <c r="M377" s="10">
        <v>0</v>
      </c>
      <c r="N377" s="10">
        <v>0</v>
      </c>
      <c r="O377" s="10">
        <v>0</v>
      </c>
      <c r="P377" s="10">
        <v>10263.66</v>
      </c>
      <c r="Q377" s="9" t="s">
        <v>21</v>
      </c>
    </row>
    <row r="378" spans="1:17" x14ac:dyDescent="0.3">
      <c r="A378" s="7" t="s">
        <v>8870</v>
      </c>
      <c r="B378" s="7" t="s">
        <v>22</v>
      </c>
      <c r="C378" s="12">
        <v>316</v>
      </c>
      <c r="D378" s="19" t="s">
        <v>1290</v>
      </c>
      <c r="E378" s="13" t="s">
        <v>1291</v>
      </c>
      <c r="F378" s="13" t="s">
        <v>1292</v>
      </c>
      <c r="G378" s="13" t="s">
        <v>1293</v>
      </c>
      <c r="H378" s="19" t="s">
        <v>715</v>
      </c>
      <c r="I378" s="12">
        <v>2026</v>
      </c>
      <c r="J378" s="19" t="s">
        <v>1171</v>
      </c>
      <c r="K378" s="9" t="s">
        <v>1294</v>
      </c>
      <c r="L378" s="10">
        <v>22908.04</v>
      </c>
      <c r="M378" s="10">
        <v>800.93</v>
      </c>
      <c r="N378" s="10">
        <v>239.58</v>
      </c>
      <c r="O378" s="10">
        <v>899.63</v>
      </c>
      <c r="P378" s="10">
        <v>24848.18</v>
      </c>
      <c r="Q378" s="9" t="s">
        <v>21</v>
      </c>
    </row>
    <row r="379" spans="1:17" x14ac:dyDescent="0.3">
      <c r="A379" s="7" t="s">
        <v>8870</v>
      </c>
      <c r="B379" s="7" t="s">
        <v>22</v>
      </c>
      <c r="C379" s="12">
        <v>317</v>
      </c>
      <c r="D379" s="19" t="s">
        <v>1290</v>
      </c>
      <c r="E379" s="13" t="s">
        <v>1295</v>
      </c>
      <c r="F379" s="13" t="s">
        <v>1296</v>
      </c>
      <c r="G379" s="13" t="s">
        <v>1297</v>
      </c>
      <c r="H379" s="19" t="s">
        <v>715</v>
      </c>
      <c r="I379" s="12">
        <v>2026</v>
      </c>
      <c r="J379" s="19" t="s">
        <v>1298</v>
      </c>
      <c r="K379" s="9" t="s">
        <v>1299</v>
      </c>
      <c r="L379" s="10">
        <v>3079.05</v>
      </c>
      <c r="M379" s="10">
        <v>0</v>
      </c>
      <c r="N379" s="10">
        <v>0</v>
      </c>
      <c r="O379" s="10">
        <v>0</v>
      </c>
      <c r="P379" s="10">
        <v>3079.05</v>
      </c>
      <c r="Q379" s="9" t="s">
        <v>21</v>
      </c>
    </row>
    <row r="380" spans="1:17" x14ac:dyDescent="0.3">
      <c r="A380" s="7" t="s">
        <v>8870</v>
      </c>
      <c r="B380" s="7" t="s">
        <v>22</v>
      </c>
      <c r="C380" s="12">
        <v>317</v>
      </c>
      <c r="D380" s="19" t="s">
        <v>1290</v>
      </c>
      <c r="E380" s="13" t="s">
        <v>1295</v>
      </c>
      <c r="F380" s="13" t="s">
        <v>1296</v>
      </c>
      <c r="G380" s="13" t="s">
        <v>1297</v>
      </c>
      <c r="H380" s="19" t="s">
        <v>715</v>
      </c>
      <c r="I380" s="12">
        <v>2026</v>
      </c>
      <c r="J380" s="19" t="s">
        <v>1298</v>
      </c>
      <c r="K380" s="9" t="s">
        <v>1300</v>
      </c>
      <c r="L380" s="10">
        <v>7184.46</v>
      </c>
      <c r="M380" s="10">
        <v>0</v>
      </c>
      <c r="N380" s="10">
        <v>0</v>
      </c>
      <c r="O380" s="10">
        <v>0</v>
      </c>
      <c r="P380" s="10">
        <v>7184.46</v>
      </c>
      <c r="Q380" s="9" t="s">
        <v>21</v>
      </c>
    </row>
    <row r="381" spans="1:17" x14ac:dyDescent="0.3">
      <c r="A381" s="7" t="s">
        <v>8870</v>
      </c>
      <c r="B381" s="7" t="s">
        <v>22</v>
      </c>
      <c r="C381" s="12">
        <v>318</v>
      </c>
      <c r="D381" s="19" t="s">
        <v>1290</v>
      </c>
      <c r="E381" s="13" t="s">
        <v>1301</v>
      </c>
      <c r="F381" s="13" t="s">
        <v>1302</v>
      </c>
      <c r="G381" s="13" t="s">
        <v>1303</v>
      </c>
      <c r="H381" s="19" t="s">
        <v>715</v>
      </c>
      <c r="I381" s="12">
        <v>2026</v>
      </c>
      <c r="J381" s="19" t="s">
        <v>773</v>
      </c>
      <c r="K381" s="9" t="s">
        <v>583</v>
      </c>
      <c r="L381" s="10">
        <v>158278.20000000001</v>
      </c>
      <c r="M381" s="10">
        <v>0</v>
      </c>
      <c r="N381" s="10">
        <v>0</v>
      </c>
      <c r="O381" s="10">
        <v>0</v>
      </c>
      <c r="P381" s="10">
        <v>158278.20000000001</v>
      </c>
      <c r="Q381" s="9" t="s">
        <v>21</v>
      </c>
    </row>
    <row r="382" spans="1:17" x14ac:dyDescent="0.3">
      <c r="A382" s="7" t="s">
        <v>8870</v>
      </c>
      <c r="B382" s="7" t="s">
        <v>22</v>
      </c>
      <c r="C382" s="12">
        <v>318</v>
      </c>
      <c r="D382" s="19" t="s">
        <v>1290</v>
      </c>
      <c r="E382" s="13" t="s">
        <v>1301</v>
      </c>
      <c r="F382" s="13" t="s">
        <v>1302</v>
      </c>
      <c r="G382" s="13" t="s">
        <v>1303</v>
      </c>
      <c r="H382" s="19" t="s">
        <v>715</v>
      </c>
      <c r="I382" s="12">
        <v>2026</v>
      </c>
      <c r="J382" s="19" t="s">
        <v>773</v>
      </c>
      <c r="K382" s="9" t="s">
        <v>1304</v>
      </c>
      <c r="L382" s="10">
        <v>633112.80000000005</v>
      </c>
      <c r="M382" s="10">
        <v>0</v>
      </c>
      <c r="N382" s="10">
        <v>0</v>
      </c>
      <c r="O382" s="10">
        <v>0</v>
      </c>
      <c r="P382" s="10">
        <v>633112.80000000005</v>
      </c>
      <c r="Q382" s="9" t="s">
        <v>21</v>
      </c>
    </row>
    <row r="383" spans="1:17" x14ac:dyDescent="0.3">
      <c r="A383" s="7" t="s">
        <v>8870</v>
      </c>
      <c r="B383" s="7" t="s">
        <v>22</v>
      </c>
      <c r="C383" s="8">
        <v>319</v>
      </c>
      <c r="D383" s="18" t="s">
        <v>1290</v>
      </c>
      <c r="E383" s="9" t="s">
        <v>1301</v>
      </c>
      <c r="F383" s="9" t="s">
        <v>1305</v>
      </c>
      <c r="G383" s="9" t="s">
        <v>1306</v>
      </c>
      <c r="H383" s="18" t="s">
        <v>715</v>
      </c>
      <c r="I383" s="8">
        <v>2026</v>
      </c>
      <c r="J383" s="18" t="s">
        <v>773</v>
      </c>
      <c r="K383" s="9" t="s">
        <v>583</v>
      </c>
      <c r="L383" s="10">
        <v>118708.65</v>
      </c>
      <c r="M383" s="10">
        <v>0</v>
      </c>
      <c r="N383" s="10">
        <v>0</v>
      </c>
      <c r="O383" s="10">
        <v>0</v>
      </c>
      <c r="P383" s="10">
        <v>118708.65</v>
      </c>
      <c r="Q383" s="9" t="s">
        <v>21</v>
      </c>
    </row>
    <row r="384" spans="1:17" x14ac:dyDescent="0.3">
      <c r="A384" s="7" t="s">
        <v>8870</v>
      </c>
      <c r="B384" s="7" t="s">
        <v>22</v>
      </c>
      <c r="C384" s="12">
        <v>320</v>
      </c>
      <c r="D384" s="19" t="s">
        <v>1307</v>
      </c>
      <c r="E384" s="13" t="s">
        <v>1308</v>
      </c>
      <c r="F384" s="13" t="s">
        <v>1309</v>
      </c>
      <c r="G384" s="13" t="s">
        <v>1310</v>
      </c>
      <c r="H384" s="19" t="s">
        <v>715</v>
      </c>
      <c r="I384" s="12">
        <v>2026</v>
      </c>
      <c r="J384" s="19" t="s">
        <v>775</v>
      </c>
      <c r="K384" s="9" t="s">
        <v>1311</v>
      </c>
      <c r="L384" s="10">
        <v>23780.58</v>
      </c>
      <c r="M384" s="10">
        <v>0</v>
      </c>
      <c r="N384" s="10">
        <v>0</v>
      </c>
      <c r="O384" s="10">
        <v>0</v>
      </c>
      <c r="P384" s="10">
        <v>23780.58</v>
      </c>
      <c r="Q384" s="9" t="s">
        <v>21</v>
      </c>
    </row>
    <row r="385" spans="1:17" x14ac:dyDescent="0.3">
      <c r="A385" s="7" t="s">
        <v>8870</v>
      </c>
      <c r="B385" s="7" t="s">
        <v>22</v>
      </c>
      <c r="C385" s="12">
        <v>320</v>
      </c>
      <c r="D385" s="19" t="s">
        <v>1307</v>
      </c>
      <c r="E385" s="13" t="s">
        <v>1308</v>
      </c>
      <c r="F385" s="13" t="s">
        <v>1309</v>
      </c>
      <c r="G385" s="13" t="s">
        <v>1310</v>
      </c>
      <c r="H385" s="19" t="s">
        <v>715</v>
      </c>
      <c r="I385" s="12">
        <v>2026</v>
      </c>
      <c r="J385" s="19" t="s">
        <v>775</v>
      </c>
      <c r="K385" s="9" t="s">
        <v>1312</v>
      </c>
      <c r="L385" s="10">
        <v>154414</v>
      </c>
      <c r="M385" s="10">
        <v>0</v>
      </c>
      <c r="N385" s="10">
        <v>0</v>
      </c>
      <c r="O385" s="10">
        <v>0</v>
      </c>
      <c r="P385" s="10">
        <v>154414</v>
      </c>
      <c r="Q385" s="9" t="s">
        <v>21</v>
      </c>
    </row>
    <row r="386" spans="1:17" x14ac:dyDescent="0.3">
      <c r="A386" s="7" t="s">
        <v>8870</v>
      </c>
      <c r="B386" s="7" t="s">
        <v>22</v>
      </c>
      <c r="C386" s="12">
        <v>321</v>
      </c>
      <c r="D386" s="19" t="s">
        <v>1313</v>
      </c>
      <c r="E386" s="13" t="s">
        <v>1314</v>
      </c>
      <c r="F386" s="13" t="s">
        <v>1315</v>
      </c>
      <c r="G386" s="13" t="s">
        <v>1316</v>
      </c>
      <c r="H386" s="19" t="s">
        <v>715</v>
      </c>
      <c r="I386" s="12">
        <v>2026</v>
      </c>
      <c r="J386" s="19" t="s">
        <v>773</v>
      </c>
      <c r="K386" s="9" t="s">
        <v>784</v>
      </c>
      <c r="L386" s="10">
        <v>35698.589999999997</v>
      </c>
      <c r="M386" s="10">
        <v>0</v>
      </c>
      <c r="N386" s="10">
        <v>0</v>
      </c>
      <c r="O386" s="10">
        <v>0</v>
      </c>
      <c r="P386" s="10">
        <v>35698.589999999997</v>
      </c>
      <c r="Q386" s="9" t="s">
        <v>21</v>
      </c>
    </row>
    <row r="387" spans="1:17" x14ac:dyDescent="0.3">
      <c r="A387" s="7" t="s">
        <v>8870</v>
      </c>
      <c r="B387" s="7" t="s">
        <v>22</v>
      </c>
      <c r="C387" s="12">
        <v>321</v>
      </c>
      <c r="D387" s="19" t="s">
        <v>1313</v>
      </c>
      <c r="E387" s="13" t="s">
        <v>1314</v>
      </c>
      <c r="F387" s="13" t="s">
        <v>1315</v>
      </c>
      <c r="G387" s="13" t="s">
        <v>1316</v>
      </c>
      <c r="H387" s="19" t="s">
        <v>715</v>
      </c>
      <c r="I387" s="12">
        <v>2026</v>
      </c>
      <c r="J387" s="19" t="s">
        <v>773</v>
      </c>
      <c r="K387" s="9" t="s">
        <v>1317</v>
      </c>
      <c r="L387" s="10">
        <v>138464.04</v>
      </c>
      <c r="M387" s="10">
        <v>0</v>
      </c>
      <c r="N387" s="10">
        <v>4330.32</v>
      </c>
      <c r="O387" s="10">
        <v>22856.91</v>
      </c>
      <c r="P387" s="10">
        <v>165651.26999999999</v>
      </c>
      <c r="Q387" s="9" t="s">
        <v>21</v>
      </c>
    </row>
    <row r="388" spans="1:17" x14ac:dyDescent="0.3">
      <c r="A388" s="7" t="s">
        <v>8870</v>
      </c>
      <c r="B388" s="7" t="s">
        <v>22</v>
      </c>
      <c r="C388" s="12">
        <v>322</v>
      </c>
      <c r="D388" s="19" t="s">
        <v>1318</v>
      </c>
      <c r="E388" s="13" t="s">
        <v>1319</v>
      </c>
      <c r="F388" s="13" t="s">
        <v>1320</v>
      </c>
      <c r="G388" s="13" t="s">
        <v>1321</v>
      </c>
      <c r="H388" s="19" t="s">
        <v>715</v>
      </c>
      <c r="I388" s="12">
        <v>2026</v>
      </c>
      <c r="J388" s="19" t="s">
        <v>1322</v>
      </c>
      <c r="K388" s="9" t="s">
        <v>1015</v>
      </c>
      <c r="L388" s="10">
        <v>11657.52</v>
      </c>
      <c r="M388" s="10">
        <v>0</v>
      </c>
      <c r="N388" s="10">
        <v>0</v>
      </c>
      <c r="O388" s="10">
        <v>0</v>
      </c>
      <c r="P388" s="10">
        <v>11657.52</v>
      </c>
      <c r="Q388" s="9" t="s">
        <v>21</v>
      </c>
    </row>
    <row r="389" spans="1:17" x14ac:dyDescent="0.3">
      <c r="A389" s="7" t="s">
        <v>8870</v>
      </c>
      <c r="B389" s="7" t="s">
        <v>22</v>
      </c>
      <c r="C389" s="12">
        <v>322</v>
      </c>
      <c r="D389" s="19" t="s">
        <v>1318</v>
      </c>
      <c r="E389" s="13" t="s">
        <v>1319</v>
      </c>
      <c r="F389" s="13" t="s">
        <v>1320</v>
      </c>
      <c r="G389" s="13" t="s">
        <v>1321</v>
      </c>
      <c r="H389" s="19" t="s">
        <v>715</v>
      </c>
      <c r="I389" s="12">
        <v>2026</v>
      </c>
      <c r="J389" s="19" t="s">
        <v>1322</v>
      </c>
      <c r="K389" s="9" t="s">
        <v>1323</v>
      </c>
      <c r="L389" s="10">
        <v>25929.46</v>
      </c>
      <c r="M389" s="10">
        <v>1002.69</v>
      </c>
      <c r="N389" s="10">
        <v>268.74</v>
      </c>
      <c r="O389" s="10">
        <v>1150.93</v>
      </c>
      <c r="P389" s="10">
        <v>28351.82</v>
      </c>
      <c r="Q389" s="9" t="s">
        <v>21</v>
      </c>
    </row>
    <row r="390" spans="1:17" x14ac:dyDescent="0.3">
      <c r="A390" s="7" t="s">
        <v>8870</v>
      </c>
      <c r="B390" s="7" t="s">
        <v>22</v>
      </c>
      <c r="C390" s="12">
        <v>323</v>
      </c>
      <c r="D390" s="19" t="s">
        <v>1318</v>
      </c>
      <c r="E390" s="13" t="s">
        <v>1324</v>
      </c>
      <c r="F390" s="13" t="s">
        <v>1325</v>
      </c>
      <c r="G390" s="13" t="s">
        <v>1326</v>
      </c>
      <c r="H390" s="19" t="s">
        <v>715</v>
      </c>
      <c r="I390" s="12">
        <v>2026</v>
      </c>
      <c r="J390" s="19" t="s">
        <v>1322</v>
      </c>
      <c r="K390" s="9" t="s">
        <v>1015</v>
      </c>
      <c r="L390" s="10">
        <v>10065.32</v>
      </c>
      <c r="M390" s="10">
        <v>0</v>
      </c>
      <c r="N390" s="10">
        <v>0</v>
      </c>
      <c r="O390" s="10">
        <v>0</v>
      </c>
      <c r="P390" s="10">
        <v>10065.32</v>
      </c>
      <c r="Q390" s="9" t="s">
        <v>21</v>
      </c>
    </row>
    <row r="391" spans="1:17" x14ac:dyDescent="0.3">
      <c r="A391" s="7" t="s">
        <v>8870</v>
      </c>
      <c r="B391" s="7" t="s">
        <v>22</v>
      </c>
      <c r="C391" s="12">
        <v>323</v>
      </c>
      <c r="D391" s="19" t="s">
        <v>1318</v>
      </c>
      <c r="E391" s="13" t="s">
        <v>1324</v>
      </c>
      <c r="F391" s="13" t="s">
        <v>1325</v>
      </c>
      <c r="G391" s="13" t="s">
        <v>1326</v>
      </c>
      <c r="H391" s="19" t="s">
        <v>715</v>
      </c>
      <c r="I391" s="12">
        <v>2026</v>
      </c>
      <c r="J391" s="19" t="s">
        <v>1322</v>
      </c>
      <c r="K391" s="9" t="s">
        <v>1327</v>
      </c>
      <c r="L391" s="10">
        <v>22729.19</v>
      </c>
      <c r="M391" s="10">
        <v>589.15</v>
      </c>
      <c r="N391" s="10">
        <v>167.41</v>
      </c>
      <c r="O391" s="10">
        <v>808.53</v>
      </c>
      <c r="P391" s="10">
        <v>24294.28</v>
      </c>
      <c r="Q391" s="9" t="s">
        <v>21</v>
      </c>
    </row>
    <row r="392" spans="1:17" x14ac:dyDescent="0.3">
      <c r="A392" s="7" t="s">
        <v>8870</v>
      </c>
      <c r="B392" s="7" t="s">
        <v>22</v>
      </c>
      <c r="C392" s="12">
        <v>324</v>
      </c>
      <c r="D392" s="19" t="s">
        <v>1318</v>
      </c>
      <c r="E392" s="13" t="s">
        <v>1328</v>
      </c>
      <c r="F392" s="13" t="s">
        <v>1329</v>
      </c>
      <c r="G392" s="13" t="s">
        <v>1330</v>
      </c>
      <c r="H392" s="19" t="s">
        <v>715</v>
      </c>
      <c r="I392" s="12">
        <v>2026</v>
      </c>
      <c r="J392" s="19" t="s">
        <v>1322</v>
      </c>
      <c r="K392" s="9" t="s">
        <v>1015</v>
      </c>
      <c r="L392" s="10">
        <v>11459.9</v>
      </c>
      <c r="M392" s="10">
        <v>0</v>
      </c>
      <c r="N392" s="10">
        <v>0</v>
      </c>
      <c r="O392" s="10">
        <v>0</v>
      </c>
      <c r="P392" s="10">
        <v>11459.9</v>
      </c>
      <c r="Q392" s="9" t="s">
        <v>21</v>
      </c>
    </row>
    <row r="393" spans="1:17" x14ac:dyDescent="0.3">
      <c r="A393" s="7" t="s">
        <v>8870</v>
      </c>
      <c r="B393" s="7" t="s">
        <v>22</v>
      </c>
      <c r="C393" s="12">
        <v>324</v>
      </c>
      <c r="D393" s="19" t="s">
        <v>1318</v>
      </c>
      <c r="E393" s="13" t="s">
        <v>1328</v>
      </c>
      <c r="F393" s="13" t="s">
        <v>1329</v>
      </c>
      <c r="G393" s="13" t="s">
        <v>1330</v>
      </c>
      <c r="H393" s="19" t="s">
        <v>715</v>
      </c>
      <c r="I393" s="12">
        <v>2026</v>
      </c>
      <c r="J393" s="19" t="s">
        <v>1322</v>
      </c>
      <c r="K393" s="9" t="s">
        <v>1331</v>
      </c>
      <c r="L393" s="10">
        <v>26107.33</v>
      </c>
      <c r="M393" s="10">
        <v>427.42</v>
      </c>
      <c r="N393" s="10">
        <v>205.02</v>
      </c>
      <c r="O393" s="10">
        <v>1051.17</v>
      </c>
      <c r="P393" s="10">
        <v>27790.94</v>
      </c>
      <c r="Q393" s="9" t="s">
        <v>21</v>
      </c>
    </row>
    <row r="394" spans="1:17" x14ac:dyDescent="0.3">
      <c r="A394" s="7" t="s">
        <v>8870</v>
      </c>
      <c r="B394" s="7" t="s">
        <v>22</v>
      </c>
      <c r="C394" s="8">
        <v>325</v>
      </c>
      <c r="D394" s="18" t="s">
        <v>1298</v>
      </c>
      <c r="E394" s="9" t="s">
        <v>1332</v>
      </c>
      <c r="F394" s="9" t="s">
        <v>1333</v>
      </c>
      <c r="G394" s="9" t="s">
        <v>1334</v>
      </c>
      <c r="H394" s="18" t="s">
        <v>715</v>
      </c>
      <c r="I394" s="8">
        <v>2026</v>
      </c>
      <c r="J394" s="18" t="s">
        <v>773</v>
      </c>
      <c r="K394" s="9" t="s">
        <v>1335</v>
      </c>
      <c r="L394" s="10">
        <v>9603.86</v>
      </c>
      <c r="M394" s="10">
        <v>0</v>
      </c>
      <c r="N394" s="10">
        <v>0</v>
      </c>
      <c r="O394" s="10">
        <v>0</v>
      </c>
      <c r="P394" s="10">
        <v>9603.86</v>
      </c>
      <c r="Q394" s="9" t="s">
        <v>21</v>
      </c>
    </row>
    <row r="395" spans="1:17" x14ac:dyDescent="0.3">
      <c r="A395" s="7" t="s">
        <v>8870</v>
      </c>
      <c r="B395" s="7" t="s">
        <v>22</v>
      </c>
      <c r="C395" s="12">
        <v>326</v>
      </c>
      <c r="D395" s="19" t="s">
        <v>780</v>
      </c>
      <c r="E395" s="13" t="s">
        <v>1336</v>
      </c>
      <c r="F395" s="13" t="s">
        <v>1337</v>
      </c>
      <c r="G395" s="13" t="s">
        <v>1338</v>
      </c>
      <c r="H395" s="19" t="s">
        <v>715</v>
      </c>
      <c r="I395" s="12">
        <v>2026</v>
      </c>
      <c r="J395" s="19" t="s">
        <v>1339</v>
      </c>
      <c r="K395" s="9" t="s">
        <v>1340</v>
      </c>
      <c r="L395" s="10">
        <v>13600</v>
      </c>
      <c r="M395" s="10">
        <v>0</v>
      </c>
      <c r="N395" s="10">
        <v>0</v>
      </c>
      <c r="O395" s="10">
        <v>0</v>
      </c>
      <c r="P395" s="10">
        <v>13600</v>
      </c>
      <c r="Q395" s="9" t="s">
        <v>21</v>
      </c>
    </row>
    <row r="396" spans="1:17" x14ac:dyDescent="0.3">
      <c r="A396" s="7" t="s">
        <v>8870</v>
      </c>
      <c r="B396" s="7" t="s">
        <v>22</v>
      </c>
      <c r="C396" s="12">
        <v>326</v>
      </c>
      <c r="D396" s="19" t="s">
        <v>780</v>
      </c>
      <c r="E396" s="13" t="s">
        <v>1336</v>
      </c>
      <c r="F396" s="13" t="s">
        <v>1337</v>
      </c>
      <c r="G396" s="13" t="s">
        <v>1338</v>
      </c>
      <c r="H396" s="19" t="s">
        <v>715</v>
      </c>
      <c r="I396" s="12">
        <v>2026</v>
      </c>
      <c r="J396" s="19" t="s">
        <v>1339</v>
      </c>
      <c r="K396" s="9" t="s">
        <v>1341</v>
      </c>
      <c r="L396" s="10">
        <v>253381.99</v>
      </c>
      <c r="M396" s="10">
        <v>0</v>
      </c>
      <c r="N396" s="10">
        <v>5018.05</v>
      </c>
      <c r="O396" s="10">
        <v>32713.65</v>
      </c>
      <c r="P396" s="10">
        <v>291113.69</v>
      </c>
      <c r="Q396" s="9" t="s">
        <v>21</v>
      </c>
    </row>
    <row r="397" spans="1:17" x14ac:dyDescent="0.3">
      <c r="A397" s="7" t="s">
        <v>8870</v>
      </c>
      <c r="B397" s="7" t="s">
        <v>22</v>
      </c>
      <c r="C397" s="12">
        <v>327</v>
      </c>
      <c r="D397" s="19" t="s">
        <v>780</v>
      </c>
      <c r="E397" s="13" t="s">
        <v>1336</v>
      </c>
      <c r="F397" s="13" t="s">
        <v>1342</v>
      </c>
      <c r="G397" s="13" t="s">
        <v>1343</v>
      </c>
      <c r="H397" s="19" t="s">
        <v>715</v>
      </c>
      <c r="I397" s="12">
        <v>2026</v>
      </c>
      <c r="J397" s="19" t="s">
        <v>1339</v>
      </c>
      <c r="K397" s="9" t="s">
        <v>1340</v>
      </c>
      <c r="L397" s="10">
        <v>4906.54</v>
      </c>
      <c r="M397" s="10">
        <v>0</v>
      </c>
      <c r="N397" s="10">
        <v>0</v>
      </c>
      <c r="O397" s="10">
        <v>0</v>
      </c>
      <c r="P397" s="10">
        <v>4906.54</v>
      </c>
      <c r="Q397" s="9" t="s">
        <v>21</v>
      </c>
    </row>
    <row r="398" spans="1:17" x14ac:dyDescent="0.3">
      <c r="A398" s="7" t="s">
        <v>8870</v>
      </c>
      <c r="B398" s="7" t="s">
        <v>22</v>
      </c>
      <c r="C398" s="12">
        <v>327</v>
      </c>
      <c r="D398" s="19" t="s">
        <v>780</v>
      </c>
      <c r="E398" s="13" t="s">
        <v>1336</v>
      </c>
      <c r="F398" s="13" t="s">
        <v>1342</v>
      </c>
      <c r="G398" s="13" t="s">
        <v>1343</v>
      </c>
      <c r="H398" s="19" t="s">
        <v>715</v>
      </c>
      <c r="I398" s="12">
        <v>2026</v>
      </c>
      <c r="J398" s="19" t="s">
        <v>1339</v>
      </c>
      <c r="K398" s="9" t="s">
        <v>1344</v>
      </c>
      <c r="L398" s="10">
        <v>92055.6</v>
      </c>
      <c r="M398" s="10">
        <v>0</v>
      </c>
      <c r="N398" s="10">
        <v>1168.68</v>
      </c>
      <c r="O398" s="10">
        <v>11162.18</v>
      </c>
      <c r="P398" s="10">
        <v>104386.46</v>
      </c>
      <c r="Q398" s="9" t="s">
        <v>21</v>
      </c>
    </row>
    <row r="399" spans="1:17" x14ac:dyDescent="0.3">
      <c r="A399" s="7" t="s">
        <v>8870</v>
      </c>
      <c r="B399" s="7" t="s">
        <v>22</v>
      </c>
      <c r="C399" s="8">
        <v>328</v>
      </c>
      <c r="D399" s="18" t="s">
        <v>780</v>
      </c>
      <c r="E399" s="9" t="s">
        <v>1336</v>
      </c>
      <c r="F399" s="9" t="s">
        <v>1345</v>
      </c>
      <c r="G399" s="9" t="s">
        <v>1346</v>
      </c>
      <c r="H399" s="18" t="s">
        <v>715</v>
      </c>
      <c r="I399" s="8">
        <v>2026</v>
      </c>
      <c r="J399" s="18" t="s">
        <v>1339</v>
      </c>
      <c r="K399" s="9" t="s">
        <v>1347</v>
      </c>
      <c r="L399" s="10">
        <v>235084</v>
      </c>
      <c r="M399" s="10">
        <v>0</v>
      </c>
      <c r="N399" s="10">
        <v>3830.8</v>
      </c>
      <c r="O399" s="10">
        <v>27922.41</v>
      </c>
      <c r="P399" s="10">
        <v>266837.21000000002</v>
      </c>
      <c r="Q399" s="9" t="s">
        <v>21</v>
      </c>
    </row>
    <row r="400" spans="1:17" x14ac:dyDescent="0.3">
      <c r="A400" s="7" t="s">
        <v>8870</v>
      </c>
      <c r="B400" s="7" t="s">
        <v>22</v>
      </c>
      <c r="C400" s="12">
        <v>329</v>
      </c>
      <c r="D400" s="19" t="s">
        <v>780</v>
      </c>
      <c r="E400" s="13" t="s">
        <v>1336</v>
      </c>
      <c r="F400" s="13" t="s">
        <v>1348</v>
      </c>
      <c r="G400" s="13" t="s">
        <v>1349</v>
      </c>
      <c r="H400" s="19" t="s">
        <v>715</v>
      </c>
      <c r="I400" s="12">
        <v>2026</v>
      </c>
      <c r="J400" s="19" t="s">
        <v>1339</v>
      </c>
      <c r="K400" s="9" t="s">
        <v>1340</v>
      </c>
      <c r="L400" s="10">
        <v>6952.01</v>
      </c>
      <c r="M400" s="10">
        <v>0</v>
      </c>
      <c r="N400" s="10">
        <v>0</v>
      </c>
      <c r="O400" s="10">
        <v>0</v>
      </c>
      <c r="P400" s="10">
        <v>6952.01</v>
      </c>
      <c r="Q400" s="9" t="s">
        <v>21</v>
      </c>
    </row>
    <row r="401" spans="1:17" x14ac:dyDescent="0.3">
      <c r="A401" s="7" t="s">
        <v>8870</v>
      </c>
      <c r="B401" s="7" t="s">
        <v>22</v>
      </c>
      <c r="C401" s="12">
        <v>329</v>
      </c>
      <c r="D401" s="19" t="s">
        <v>780</v>
      </c>
      <c r="E401" s="13" t="s">
        <v>1336</v>
      </c>
      <c r="F401" s="13" t="s">
        <v>1348</v>
      </c>
      <c r="G401" s="13" t="s">
        <v>1349</v>
      </c>
      <c r="H401" s="19" t="s">
        <v>715</v>
      </c>
      <c r="I401" s="12">
        <v>2026</v>
      </c>
      <c r="J401" s="19" t="s">
        <v>1339</v>
      </c>
      <c r="K401" s="9" t="s">
        <v>1350</v>
      </c>
      <c r="L401" s="10">
        <v>130370.43</v>
      </c>
      <c r="M401" s="10">
        <v>0</v>
      </c>
      <c r="N401" s="10">
        <v>1717.83</v>
      </c>
      <c r="O401" s="10">
        <v>15440.06</v>
      </c>
      <c r="P401" s="10">
        <v>147528.32000000001</v>
      </c>
      <c r="Q401" s="9" t="s">
        <v>21</v>
      </c>
    </row>
    <row r="402" spans="1:17" x14ac:dyDescent="0.3">
      <c r="A402" s="7" t="s">
        <v>8870</v>
      </c>
      <c r="B402" s="7" t="s">
        <v>22</v>
      </c>
      <c r="C402" s="12">
        <v>330</v>
      </c>
      <c r="D402" s="19" t="s">
        <v>780</v>
      </c>
      <c r="E402" s="13" t="s">
        <v>1336</v>
      </c>
      <c r="F402" s="13" t="s">
        <v>1351</v>
      </c>
      <c r="G402" s="13" t="s">
        <v>1352</v>
      </c>
      <c r="H402" s="19" t="s">
        <v>715</v>
      </c>
      <c r="I402" s="12">
        <v>2026</v>
      </c>
      <c r="J402" s="19" t="s">
        <v>1339</v>
      </c>
      <c r="K402" s="9" t="s">
        <v>1340</v>
      </c>
      <c r="L402" s="10">
        <v>4437.43</v>
      </c>
      <c r="M402" s="10">
        <v>0</v>
      </c>
      <c r="N402" s="10">
        <v>0</v>
      </c>
      <c r="O402" s="10">
        <v>0</v>
      </c>
      <c r="P402" s="10">
        <v>4437.43</v>
      </c>
      <c r="Q402" s="9" t="s">
        <v>21</v>
      </c>
    </row>
    <row r="403" spans="1:17" x14ac:dyDescent="0.3">
      <c r="A403" s="7" t="s">
        <v>8870</v>
      </c>
      <c r="B403" s="7" t="s">
        <v>22</v>
      </c>
      <c r="C403" s="12">
        <v>330</v>
      </c>
      <c r="D403" s="19" t="s">
        <v>780</v>
      </c>
      <c r="E403" s="13" t="s">
        <v>1336</v>
      </c>
      <c r="F403" s="13" t="s">
        <v>1351</v>
      </c>
      <c r="G403" s="13" t="s">
        <v>1352</v>
      </c>
      <c r="H403" s="19" t="s">
        <v>715</v>
      </c>
      <c r="I403" s="12">
        <v>2026</v>
      </c>
      <c r="J403" s="19" t="s">
        <v>1339</v>
      </c>
      <c r="K403" s="9" t="s">
        <v>1353</v>
      </c>
      <c r="L403" s="10">
        <v>82761.47</v>
      </c>
      <c r="M403" s="10">
        <v>0</v>
      </c>
      <c r="N403" s="10">
        <v>1549.62</v>
      </c>
      <c r="O403" s="10">
        <v>10308.23</v>
      </c>
      <c r="P403" s="10">
        <v>94619.32</v>
      </c>
      <c r="Q403" s="9" t="s">
        <v>21</v>
      </c>
    </row>
    <row r="404" spans="1:17" x14ac:dyDescent="0.3">
      <c r="A404" s="7" t="s">
        <v>8870</v>
      </c>
      <c r="B404" s="7" t="s">
        <v>22</v>
      </c>
      <c r="C404" s="12">
        <v>331</v>
      </c>
      <c r="D404" s="19" t="s">
        <v>780</v>
      </c>
      <c r="E404" s="13" t="s">
        <v>1336</v>
      </c>
      <c r="F404" s="13" t="s">
        <v>1354</v>
      </c>
      <c r="G404" s="13" t="s">
        <v>1355</v>
      </c>
      <c r="H404" s="19" t="s">
        <v>715</v>
      </c>
      <c r="I404" s="12">
        <v>2026</v>
      </c>
      <c r="J404" s="19" t="s">
        <v>1339</v>
      </c>
      <c r="K404" s="9" t="s">
        <v>1340</v>
      </c>
      <c r="L404" s="10">
        <v>17900.77</v>
      </c>
      <c r="M404" s="10">
        <v>0</v>
      </c>
      <c r="N404" s="10">
        <v>0</v>
      </c>
      <c r="O404" s="10">
        <v>0</v>
      </c>
      <c r="P404" s="10">
        <v>17900.77</v>
      </c>
      <c r="Q404" s="9" t="s">
        <v>21</v>
      </c>
    </row>
    <row r="405" spans="1:17" x14ac:dyDescent="0.3">
      <c r="A405" s="7" t="s">
        <v>8870</v>
      </c>
      <c r="B405" s="7" t="s">
        <v>22</v>
      </c>
      <c r="C405" s="12">
        <v>331</v>
      </c>
      <c r="D405" s="19" t="s">
        <v>780</v>
      </c>
      <c r="E405" s="13" t="s">
        <v>1336</v>
      </c>
      <c r="F405" s="13" t="s">
        <v>1354</v>
      </c>
      <c r="G405" s="13" t="s">
        <v>1355</v>
      </c>
      <c r="H405" s="19" t="s">
        <v>715</v>
      </c>
      <c r="I405" s="12">
        <v>2026</v>
      </c>
      <c r="J405" s="19" t="s">
        <v>1339</v>
      </c>
      <c r="K405" s="9" t="s">
        <v>869</v>
      </c>
      <c r="L405" s="10">
        <v>335883.66</v>
      </c>
      <c r="M405" s="10">
        <v>0</v>
      </c>
      <c r="N405" s="10">
        <v>4230.9799999999996</v>
      </c>
      <c r="O405" s="10">
        <v>40565.18</v>
      </c>
      <c r="P405" s="10">
        <v>380679.82</v>
      </c>
      <c r="Q405" s="9" t="s">
        <v>21</v>
      </c>
    </row>
    <row r="406" spans="1:17" x14ac:dyDescent="0.3">
      <c r="A406" s="7" t="s">
        <v>8870</v>
      </c>
      <c r="B406" s="7" t="s">
        <v>22</v>
      </c>
      <c r="C406" s="12">
        <v>332</v>
      </c>
      <c r="D406" s="19" t="s">
        <v>780</v>
      </c>
      <c r="E406" s="13" t="s">
        <v>1336</v>
      </c>
      <c r="F406" s="13" t="s">
        <v>1356</v>
      </c>
      <c r="G406" s="13" t="s">
        <v>1357</v>
      </c>
      <c r="H406" s="19" t="s">
        <v>715</v>
      </c>
      <c r="I406" s="12">
        <v>2026</v>
      </c>
      <c r="J406" s="19" t="s">
        <v>1339</v>
      </c>
      <c r="K406" s="9" t="s">
        <v>1340</v>
      </c>
      <c r="L406" s="10">
        <v>14054.02</v>
      </c>
      <c r="M406" s="10">
        <v>0</v>
      </c>
      <c r="N406" s="10">
        <v>0</v>
      </c>
      <c r="O406" s="10">
        <v>0</v>
      </c>
      <c r="P406" s="10">
        <v>14054.02</v>
      </c>
      <c r="Q406" s="9" t="s">
        <v>21</v>
      </c>
    </row>
    <row r="407" spans="1:17" x14ac:dyDescent="0.3">
      <c r="A407" s="7" t="s">
        <v>8870</v>
      </c>
      <c r="B407" s="7" t="s">
        <v>22</v>
      </c>
      <c r="C407" s="12">
        <v>332</v>
      </c>
      <c r="D407" s="19" t="s">
        <v>780</v>
      </c>
      <c r="E407" s="13" t="s">
        <v>1336</v>
      </c>
      <c r="F407" s="13" t="s">
        <v>1356</v>
      </c>
      <c r="G407" s="13" t="s">
        <v>1357</v>
      </c>
      <c r="H407" s="19" t="s">
        <v>715</v>
      </c>
      <c r="I407" s="12">
        <v>2026</v>
      </c>
      <c r="J407" s="19" t="s">
        <v>1339</v>
      </c>
      <c r="K407" s="9" t="s">
        <v>1358</v>
      </c>
      <c r="L407" s="10">
        <v>261476.41</v>
      </c>
      <c r="M407" s="10">
        <v>0</v>
      </c>
      <c r="N407" s="10">
        <v>5549.98</v>
      </c>
      <c r="O407" s="10">
        <v>36170.370000000003</v>
      </c>
      <c r="P407" s="10">
        <v>303196.76</v>
      </c>
      <c r="Q407" s="9" t="s">
        <v>21</v>
      </c>
    </row>
    <row r="408" spans="1:17" x14ac:dyDescent="0.3">
      <c r="A408" s="7" t="s">
        <v>8870</v>
      </c>
      <c r="B408" s="7" t="s">
        <v>22</v>
      </c>
      <c r="C408" s="12">
        <v>333</v>
      </c>
      <c r="D408" s="19" t="s">
        <v>780</v>
      </c>
      <c r="E408" s="13" t="s">
        <v>1336</v>
      </c>
      <c r="F408" s="13" t="s">
        <v>1359</v>
      </c>
      <c r="G408" s="13" t="s">
        <v>1360</v>
      </c>
      <c r="H408" s="19" t="s">
        <v>715</v>
      </c>
      <c r="I408" s="12">
        <v>2026</v>
      </c>
      <c r="J408" s="19" t="s">
        <v>1339</v>
      </c>
      <c r="K408" s="9" t="s">
        <v>1340</v>
      </c>
      <c r="L408" s="10">
        <v>14219.43</v>
      </c>
      <c r="M408" s="10">
        <v>0</v>
      </c>
      <c r="N408" s="10">
        <v>0</v>
      </c>
      <c r="O408" s="10">
        <v>0</v>
      </c>
      <c r="P408" s="10">
        <v>14219.43</v>
      </c>
      <c r="Q408" s="9" t="s">
        <v>21</v>
      </c>
    </row>
    <row r="409" spans="1:17" x14ac:dyDescent="0.3">
      <c r="A409" s="7" t="s">
        <v>8870</v>
      </c>
      <c r="B409" s="7" t="s">
        <v>22</v>
      </c>
      <c r="C409" s="12">
        <v>333</v>
      </c>
      <c r="D409" s="19" t="s">
        <v>780</v>
      </c>
      <c r="E409" s="13" t="s">
        <v>1336</v>
      </c>
      <c r="F409" s="13" t="s">
        <v>1359</v>
      </c>
      <c r="G409" s="13" t="s">
        <v>1360</v>
      </c>
      <c r="H409" s="19" t="s">
        <v>715</v>
      </c>
      <c r="I409" s="12">
        <v>2026</v>
      </c>
      <c r="J409" s="19" t="s">
        <v>1339</v>
      </c>
      <c r="K409" s="9" t="s">
        <v>1361</v>
      </c>
      <c r="L409" s="10">
        <v>264989.09999999998</v>
      </c>
      <c r="M409" s="10">
        <v>0</v>
      </c>
      <c r="N409" s="10">
        <v>5180</v>
      </c>
      <c r="O409" s="10">
        <v>34239.74</v>
      </c>
      <c r="P409" s="10">
        <v>304408.84000000003</v>
      </c>
      <c r="Q409" s="9" t="s">
        <v>21</v>
      </c>
    </row>
    <row r="410" spans="1:17" x14ac:dyDescent="0.3">
      <c r="A410" s="7" t="s">
        <v>8870</v>
      </c>
      <c r="B410" s="7" t="s">
        <v>22</v>
      </c>
      <c r="C410" s="12">
        <v>334</v>
      </c>
      <c r="D410" s="19" t="s">
        <v>780</v>
      </c>
      <c r="E410" s="13" t="s">
        <v>1336</v>
      </c>
      <c r="F410" s="13" t="s">
        <v>1362</v>
      </c>
      <c r="G410" s="13" t="s">
        <v>1363</v>
      </c>
      <c r="H410" s="19" t="s">
        <v>715</v>
      </c>
      <c r="I410" s="12">
        <v>2026</v>
      </c>
      <c r="J410" s="19" t="s">
        <v>1339</v>
      </c>
      <c r="K410" s="9" t="s">
        <v>1340</v>
      </c>
      <c r="L410" s="10">
        <v>4298.18</v>
      </c>
      <c r="M410" s="10">
        <v>0</v>
      </c>
      <c r="N410" s="10">
        <v>0</v>
      </c>
      <c r="O410" s="10">
        <v>0</v>
      </c>
      <c r="P410" s="10">
        <v>4298.18</v>
      </c>
      <c r="Q410" s="9" t="s">
        <v>21</v>
      </c>
    </row>
    <row r="411" spans="1:17" x14ac:dyDescent="0.3">
      <c r="A411" s="7" t="s">
        <v>8870</v>
      </c>
      <c r="B411" s="7" t="s">
        <v>22</v>
      </c>
      <c r="C411" s="12">
        <v>334</v>
      </c>
      <c r="D411" s="19" t="s">
        <v>780</v>
      </c>
      <c r="E411" s="13" t="s">
        <v>1336</v>
      </c>
      <c r="F411" s="13" t="s">
        <v>1362</v>
      </c>
      <c r="G411" s="13" t="s">
        <v>1363</v>
      </c>
      <c r="H411" s="19" t="s">
        <v>715</v>
      </c>
      <c r="I411" s="12">
        <v>2026</v>
      </c>
      <c r="J411" s="19" t="s">
        <v>1339</v>
      </c>
      <c r="K411" s="9" t="s">
        <v>1364</v>
      </c>
      <c r="L411" s="10">
        <v>80553.69</v>
      </c>
      <c r="M411" s="10">
        <v>0</v>
      </c>
      <c r="N411" s="10">
        <v>1111.6600000000001</v>
      </c>
      <c r="O411" s="10">
        <v>9434.18</v>
      </c>
      <c r="P411" s="10">
        <v>91099.53</v>
      </c>
      <c r="Q411" s="9" t="s">
        <v>21</v>
      </c>
    </row>
    <row r="412" spans="1:17" x14ac:dyDescent="0.3">
      <c r="A412" s="7" t="s">
        <v>8870</v>
      </c>
      <c r="B412" s="7" t="s">
        <v>22</v>
      </c>
      <c r="C412" s="12">
        <v>335</v>
      </c>
      <c r="D412" s="19" t="s">
        <v>780</v>
      </c>
      <c r="E412" s="13" t="s">
        <v>1336</v>
      </c>
      <c r="F412" s="13" t="s">
        <v>1365</v>
      </c>
      <c r="G412" s="13" t="s">
        <v>1366</v>
      </c>
      <c r="H412" s="19" t="s">
        <v>715</v>
      </c>
      <c r="I412" s="12">
        <v>2026</v>
      </c>
      <c r="J412" s="19" t="s">
        <v>1339</v>
      </c>
      <c r="K412" s="9" t="s">
        <v>1340</v>
      </c>
      <c r="L412" s="10">
        <v>18422.18</v>
      </c>
      <c r="M412" s="10">
        <v>0</v>
      </c>
      <c r="N412" s="10">
        <v>0</v>
      </c>
      <c r="O412" s="10">
        <v>0</v>
      </c>
      <c r="P412" s="10">
        <v>18422.18</v>
      </c>
      <c r="Q412" s="9" t="s">
        <v>21</v>
      </c>
    </row>
    <row r="413" spans="1:17" x14ac:dyDescent="0.3">
      <c r="A413" s="7" t="s">
        <v>8870</v>
      </c>
      <c r="B413" s="7" t="s">
        <v>22</v>
      </c>
      <c r="C413" s="12">
        <v>335</v>
      </c>
      <c r="D413" s="19" t="s">
        <v>780</v>
      </c>
      <c r="E413" s="13" t="s">
        <v>1336</v>
      </c>
      <c r="F413" s="13" t="s">
        <v>1365</v>
      </c>
      <c r="G413" s="13" t="s">
        <v>1366</v>
      </c>
      <c r="H413" s="19" t="s">
        <v>715</v>
      </c>
      <c r="I413" s="12">
        <v>2026</v>
      </c>
      <c r="J413" s="19" t="s">
        <v>1339</v>
      </c>
      <c r="K413" s="9" t="s">
        <v>1367</v>
      </c>
      <c r="L413" s="10">
        <v>343100.46</v>
      </c>
      <c r="M413" s="10">
        <v>0</v>
      </c>
      <c r="N413" s="10">
        <v>6921.04</v>
      </c>
      <c r="O413" s="10">
        <v>45630.57</v>
      </c>
      <c r="P413" s="10">
        <v>395652.07</v>
      </c>
      <c r="Q413" s="9" t="s">
        <v>21</v>
      </c>
    </row>
    <row r="414" spans="1:17" x14ac:dyDescent="0.3">
      <c r="A414" s="7" t="s">
        <v>8870</v>
      </c>
      <c r="B414" s="7" t="s">
        <v>22</v>
      </c>
      <c r="C414" s="12">
        <v>336</v>
      </c>
      <c r="D414" s="19" t="s">
        <v>789</v>
      </c>
      <c r="E414" s="13" t="s">
        <v>1368</v>
      </c>
      <c r="F414" s="13" t="s">
        <v>1369</v>
      </c>
      <c r="G414" s="13" t="s">
        <v>1370</v>
      </c>
      <c r="H414" s="19" t="s">
        <v>715</v>
      </c>
      <c r="I414" s="12">
        <v>2026</v>
      </c>
      <c r="J414" s="19" t="s">
        <v>1371</v>
      </c>
      <c r="K414" s="9" t="s">
        <v>1015</v>
      </c>
      <c r="L414" s="10">
        <v>11301.76</v>
      </c>
      <c r="M414" s="10">
        <v>0</v>
      </c>
      <c r="N414" s="10">
        <v>0</v>
      </c>
      <c r="O414" s="10">
        <v>0</v>
      </c>
      <c r="P414" s="10">
        <v>11301.76</v>
      </c>
      <c r="Q414" s="9" t="s">
        <v>21</v>
      </c>
    </row>
    <row r="415" spans="1:17" x14ac:dyDescent="0.3">
      <c r="A415" s="7" t="s">
        <v>8870</v>
      </c>
      <c r="B415" s="7" t="s">
        <v>22</v>
      </c>
      <c r="C415" s="12">
        <v>336</v>
      </c>
      <c r="D415" s="19" t="s">
        <v>789</v>
      </c>
      <c r="E415" s="13" t="s">
        <v>1368</v>
      </c>
      <c r="F415" s="13" t="s">
        <v>1369</v>
      </c>
      <c r="G415" s="13" t="s">
        <v>1370</v>
      </c>
      <c r="H415" s="19" t="s">
        <v>715</v>
      </c>
      <c r="I415" s="12">
        <v>2026</v>
      </c>
      <c r="J415" s="19" t="s">
        <v>1371</v>
      </c>
      <c r="K415" s="9" t="s">
        <v>1372</v>
      </c>
      <c r="L415" s="10">
        <v>25813.89</v>
      </c>
      <c r="M415" s="10">
        <v>376.96</v>
      </c>
      <c r="N415" s="10">
        <v>179.95</v>
      </c>
      <c r="O415" s="10">
        <v>934.83</v>
      </c>
      <c r="P415" s="10">
        <v>27305.63</v>
      </c>
      <c r="Q415" s="9" t="s">
        <v>21</v>
      </c>
    </row>
    <row r="416" spans="1:17" x14ac:dyDescent="0.3">
      <c r="A416" s="7" t="s">
        <v>8870</v>
      </c>
      <c r="B416" s="7" t="s">
        <v>22</v>
      </c>
      <c r="C416" s="8">
        <v>337</v>
      </c>
      <c r="D416" s="18" t="s">
        <v>1373</v>
      </c>
      <c r="E416" s="9" t="s">
        <v>1374</v>
      </c>
      <c r="F416" s="9" t="s">
        <v>1375</v>
      </c>
      <c r="G416" s="9" t="s">
        <v>1376</v>
      </c>
      <c r="H416" s="18" t="s">
        <v>715</v>
      </c>
      <c r="I416" s="8">
        <v>2026</v>
      </c>
      <c r="J416" s="18" t="s">
        <v>1211</v>
      </c>
      <c r="K416" s="9" t="s">
        <v>388</v>
      </c>
      <c r="L416" s="10">
        <v>352294.56</v>
      </c>
      <c r="M416" s="10">
        <v>0</v>
      </c>
      <c r="N416" s="10">
        <v>0</v>
      </c>
      <c r="O416" s="10">
        <v>0</v>
      </c>
      <c r="P416" s="10">
        <v>352294.56</v>
      </c>
      <c r="Q416" s="9" t="s">
        <v>21</v>
      </c>
    </row>
    <row r="417" spans="1:17" x14ac:dyDescent="0.3">
      <c r="A417" s="7" t="s">
        <v>8870</v>
      </c>
      <c r="B417" s="7" t="s">
        <v>22</v>
      </c>
      <c r="C417" s="12">
        <v>338</v>
      </c>
      <c r="D417" s="19" t="s">
        <v>1373</v>
      </c>
      <c r="E417" s="13" t="s">
        <v>1377</v>
      </c>
      <c r="F417" s="13" t="s">
        <v>1378</v>
      </c>
      <c r="G417" s="13" t="s">
        <v>1379</v>
      </c>
      <c r="H417" s="19" t="s">
        <v>715</v>
      </c>
      <c r="I417" s="12">
        <v>2026</v>
      </c>
      <c r="J417" s="19" t="s">
        <v>739</v>
      </c>
      <c r="K417" s="9" t="s">
        <v>891</v>
      </c>
      <c r="L417" s="10">
        <v>3390.57</v>
      </c>
      <c r="M417" s="10">
        <v>0</v>
      </c>
      <c r="N417" s="10">
        <v>0</v>
      </c>
      <c r="O417" s="10">
        <v>0</v>
      </c>
      <c r="P417" s="10">
        <v>3390.57</v>
      </c>
      <c r="Q417" s="9" t="s">
        <v>21</v>
      </c>
    </row>
    <row r="418" spans="1:17" x14ac:dyDescent="0.3">
      <c r="A418" s="7" t="s">
        <v>8870</v>
      </c>
      <c r="B418" s="7" t="s">
        <v>22</v>
      </c>
      <c r="C418" s="12">
        <v>338</v>
      </c>
      <c r="D418" s="19" t="s">
        <v>1373</v>
      </c>
      <c r="E418" s="13" t="s">
        <v>1377</v>
      </c>
      <c r="F418" s="13" t="s">
        <v>1378</v>
      </c>
      <c r="G418" s="13" t="s">
        <v>1379</v>
      </c>
      <c r="H418" s="19" t="s">
        <v>715</v>
      </c>
      <c r="I418" s="12">
        <v>2026</v>
      </c>
      <c r="J418" s="19" t="s">
        <v>739</v>
      </c>
      <c r="K418" s="9" t="s">
        <v>1380</v>
      </c>
      <c r="L418" s="10">
        <v>13562.3</v>
      </c>
      <c r="M418" s="10">
        <v>0</v>
      </c>
      <c r="N418" s="10">
        <v>0</v>
      </c>
      <c r="O418" s="10">
        <v>0</v>
      </c>
      <c r="P418" s="10">
        <v>13562.3</v>
      </c>
      <c r="Q418" s="9" t="s">
        <v>21</v>
      </c>
    </row>
    <row r="419" spans="1:17" x14ac:dyDescent="0.3">
      <c r="A419" s="7" t="s">
        <v>8870</v>
      </c>
      <c r="B419" s="7" t="s">
        <v>22</v>
      </c>
      <c r="C419" s="8">
        <v>339</v>
      </c>
      <c r="D419" s="18" t="s">
        <v>1373</v>
      </c>
      <c r="E419" s="9" t="s">
        <v>1381</v>
      </c>
      <c r="F419" s="9" t="s">
        <v>1382</v>
      </c>
      <c r="G419" s="9" t="s">
        <v>1383</v>
      </c>
      <c r="H419" s="18" t="s">
        <v>715</v>
      </c>
      <c r="I419" s="8">
        <v>2026</v>
      </c>
      <c r="J419" s="18" t="s">
        <v>1211</v>
      </c>
      <c r="K419" s="9" t="s">
        <v>561</v>
      </c>
      <c r="L419" s="10">
        <v>17551.47</v>
      </c>
      <c r="M419" s="10">
        <v>0</v>
      </c>
      <c r="N419" s="10">
        <v>0</v>
      </c>
      <c r="O419" s="10">
        <v>0</v>
      </c>
      <c r="P419" s="10">
        <v>17551.47</v>
      </c>
      <c r="Q419" s="9" t="s">
        <v>21</v>
      </c>
    </row>
    <row r="420" spans="1:17" x14ac:dyDescent="0.3">
      <c r="A420" s="7" t="s">
        <v>8870</v>
      </c>
      <c r="B420" s="7" t="s">
        <v>22</v>
      </c>
      <c r="C420" s="8">
        <v>340</v>
      </c>
      <c r="D420" s="18" t="s">
        <v>785</v>
      </c>
      <c r="E420" s="9" t="s">
        <v>786</v>
      </c>
      <c r="F420" s="9" t="s">
        <v>787</v>
      </c>
      <c r="G420" s="9" t="s">
        <v>788</v>
      </c>
      <c r="H420" s="18" t="s">
        <v>715</v>
      </c>
      <c r="I420" s="8">
        <v>2026</v>
      </c>
      <c r="J420" s="18" t="s">
        <v>789</v>
      </c>
      <c r="K420" s="9" t="s">
        <v>790</v>
      </c>
      <c r="L420" s="10">
        <v>0</v>
      </c>
      <c r="M420" s="10">
        <v>0</v>
      </c>
      <c r="N420" s="10">
        <v>0</v>
      </c>
      <c r="O420" s="10">
        <v>3945.28</v>
      </c>
      <c r="P420" s="10">
        <v>3945.28</v>
      </c>
      <c r="Q420" s="9" t="s">
        <v>68</v>
      </c>
    </row>
    <row r="421" spans="1:17" x14ac:dyDescent="0.3">
      <c r="A421" s="7" t="s">
        <v>8870</v>
      </c>
      <c r="B421" s="7" t="s">
        <v>22</v>
      </c>
      <c r="C421" s="8">
        <v>341</v>
      </c>
      <c r="D421" s="18" t="s">
        <v>785</v>
      </c>
      <c r="E421" s="9" t="s">
        <v>1384</v>
      </c>
      <c r="F421" s="9" t="s">
        <v>1385</v>
      </c>
      <c r="G421" s="9" t="s">
        <v>1386</v>
      </c>
      <c r="H421" s="18" t="s">
        <v>715</v>
      </c>
      <c r="I421" s="8">
        <v>2026</v>
      </c>
      <c r="J421" s="18" t="s">
        <v>1322</v>
      </c>
      <c r="K421" s="9" t="s">
        <v>1387</v>
      </c>
      <c r="L421" s="10">
        <v>32128.75</v>
      </c>
      <c r="M421" s="10">
        <v>0</v>
      </c>
      <c r="N421" s="10">
        <v>0</v>
      </c>
      <c r="O421" s="10">
        <v>0</v>
      </c>
      <c r="P421" s="10">
        <v>32128.75</v>
      </c>
      <c r="Q421" s="9" t="s">
        <v>21</v>
      </c>
    </row>
    <row r="422" spans="1:17" x14ac:dyDescent="0.3">
      <c r="A422" s="7" t="s">
        <v>8870</v>
      </c>
      <c r="B422" s="7" t="s">
        <v>22</v>
      </c>
      <c r="C422" s="12">
        <v>342</v>
      </c>
      <c r="D422" s="19" t="s">
        <v>1388</v>
      </c>
      <c r="E422" s="13" t="s">
        <v>1389</v>
      </c>
      <c r="F422" s="13" t="s">
        <v>1390</v>
      </c>
      <c r="G422" s="13" t="s">
        <v>1391</v>
      </c>
      <c r="H422" s="19" t="s">
        <v>715</v>
      </c>
      <c r="I422" s="12">
        <v>2026</v>
      </c>
      <c r="J422" s="19" t="s">
        <v>1371</v>
      </c>
      <c r="K422" s="9" t="s">
        <v>1015</v>
      </c>
      <c r="L422" s="10">
        <v>10114.530000000001</v>
      </c>
      <c r="M422" s="10">
        <v>0</v>
      </c>
      <c r="N422" s="10">
        <v>0</v>
      </c>
      <c r="O422" s="10">
        <v>0</v>
      </c>
      <c r="P422" s="10">
        <v>10114.530000000001</v>
      </c>
      <c r="Q422" s="9" t="s">
        <v>21</v>
      </c>
    </row>
    <row r="423" spans="1:17" x14ac:dyDescent="0.3">
      <c r="A423" s="7" t="s">
        <v>8870</v>
      </c>
      <c r="B423" s="7" t="s">
        <v>22</v>
      </c>
      <c r="C423" s="12">
        <v>342</v>
      </c>
      <c r="D423" s="19" t="s">
        <v>1388</v>
      </c>
      <c r="E423" s="13" t="s">
        <v>1389</v>
      </c>
      <c r="F423" s="13" t="s">
        <v>1390</v>
      </c>
      <c r="G423" s="13" t="s">
        <v>1391</v>
      </c>
      <c r="H423" s="19" t="s">
        <v>715</v>
      </c>
      <c r="I423" s="12">
        <v>2026</v>
      </c>
      <c r="J423" s="19" t="s">
        <v>1371</v>
      </c>
      <c r="K423" s="9" t="s">
        <v>1392</v>
      </c>
      <c r="L423" s="10">
        <v>22759.919999999998</v>
      </c>
      <c r="M423" s="10">
        <v>663.68</v>
      </c>
      <c r="N423" s="10">
        <v>176.97</v>
      </c>
      <c r="O423" s="10">
        <v>738.1</v>
      </c>
      <c r="P423" s="10">
        <v>24338.67</v>
      </c>
      <c r="Q423" s="9" t="s">
        <v>21</v>
      </c>
    </row>
    <row r="424" spans="1:17" x14ac:dyDescent="0.3">
      <c r="A424" s="7" t="s">
        <v>8870</v>
      </c>
      <c r="B424" s="7" t="s">
        <v>22</v>
      </c>
      <c r="C424" s="12">
        <v>343</v>
      </c>
      <c r="D424" s="19" t="s">
        <v>1388</v>
      </c>
      <c r="E424" s="13" t="s">
        <v>1393</v>
      </c>
      <c r="F424" s="13" t="s">
        <v>1394</v>
      </c>
      <c r="G424" s="13" t="s">
        <v>1395</v>
      </c>
      <c r="H424" s="19" t="s">
        <v>715</v>
      </c>
      <c r="I424" s="12">
        <v>2026</v>
      </c>
      <c r="J424" s="19" t="s">
        <v>1371</v>
      </c>
      <c r="K424" s="9" t="s">
        <v>1015</v>
      </c>
      <c r="L424" s="10">
        <v>11161.69</v>
      </c>
      <c r="M424" s="10">
        <v>0</v>
      </c>
      <c r="N424" s="10">
        <v>0</v>
      </c>
      <c r="O424" s="10">
        <v>0</v>
      </c>
      <c r="P424" s="10">
        <v>11161.69</v>
      </c>
      <c r="Q424" s="9" t="s">
        <v>21</v>
      </c>
    </row>
    <row r="425" spans="1:17" x14ac:dyDescent="0.3">
      <c r="A425" s="7" t="s">
        <v>8870</v>
      </c>
      <c r="B425" s="7" t="s">
        <v>22</v>
      </c>
      <c r="C425" s="12">
        <v>343</v>
      </c>
      <c r="D425" s="19" t="s">
        <v>1388</v>
      </c>
      <c r="E425" s="13" t="s">
        <v>1393</v>
      </c>
      <c r="F425" s="13" t="s">
        <v>1394</v>
      </c>
      <c r="G425" s="13" t="s">
        <v>1395</v>
      </c>
      <c r="H425" s="19" t="s">
        <v>715</v>
      </c>
      <c r="I425" s="12">
        <v>2026</v>
      </c>
      <c r="J425" s="19" t="s">
        <v>1371</v>
      </c>
      <c r="K425" s="9" t="s">
        <v>1396</v>
      </c>
      <c r="L425" s="10">
        <v>25198.27</v>
      </c>
      <c r="M425" s="10">
        <v>673.55</v>
      </c>
      <c r="N425" s="10">
        <v>172.14</v>
      </c>
      <c r="O425" s="10">
        <v>842.59</v>
      </c>
      <c r="P425" s="10">
        <v>26886.55</v>
      </c>
      <c r="Q425" s="9" t="s">
        <v>21</v>
      </c>
    </row>
    <row r="426" spans="1:17" x14ac:dyDescent="0.3">
      <c r="A426" s="7" t="s">
        <v>8870</v>
      </c>
      <c r="B426" s="7" t="s">
        <v>22</v>
      </c>
      <c r="C426" s="8">
        <v>344</v>
      </c>
      <c r="D426" s="18" t="s">
        <v>791</v>
      </c>
      <c r="E426" s="9" t="s">
        <v>792</v>
      </c>
      <c r="F426" s="9" t="s">
        <v>793</v>
      </c>
      <c r="G426" s="9" t="s">
        <v>794</v>
      </c>
      <c r="H426" s="18" t="s">
        <v>715</v>
      </c>
      <c r="I426" s="8">
        <v>2026</v>
      </c>
      <c r="J426" s="18" t="s">
        <v>795</v>
      </c>
      <c r="K426" s="9" t="s">
        <v>796</v>
      </c>
      <c r="L426" s="10">
        <v>0</v>
      </c>
      <c r="M426" s="10">
        <v>0</v>
      </c>
      <c r="N426" s="10">
        <v>0</v>
      </c>
      <c r="O426" s="10">
        <v>12779.12</v>
      </c>
      <c r="P426" s="10">
        <v>12779.12</v>
      </c>
      <c r="Q426" s="9" t="s">
        <v>68</v>
      </c>
    </row>
    <row r="427" spans="1:17" x14ac:dyDescent="0.3">
      <c r="A427" s="7" t="s">
        <v>8870</v>
      </c>
      <c r="B427" s="7" t="s">
        <v>22</v>
      </c>
      <c r="C427" s="12">
        <v>345</v>
      </c>
      <c r="D427" s="19" t="s">
        <v>791</v>
      </c>
      <c r="E427" s="13" t="s">
        <v>1397</v>
      </c>
      <c r="F427" s="13" t="s">
        <v>1398</v>
      </c>
      <c r="G427" s="13" t="s">
        <v>1399</v>
      </c>
      <c r="H427" s="19" t="s">
        <v>715</v>
      </c>
      <c r="I427" s="12">
        <v>2026</v>
      </c>
      <c r="J427" s="19" t="s">
        <v>1290</v>
      </c>
      <c r="K427" s="9" t="s">
        <v>1015</v>
      </c>
      <c r="L427" s="10">
        <v>14132.12</v>
      </c>
      <c r="M427" s="10">
        <v>0</v>
      </c>
      <c r="N427" s="10">
        <v>0</v>
      </c>
      <c r="O427" s="10">
        <v>0</v>
      </c>
      <c r="P427" s="10">
        <v>14132.12</v>
      </c>
      <c r="Q427" s="9" t="s">
        <v>21</v>
      </c>
    </row>
    <row r="428" spans="1:17" x14ac:dyDescent="0.3">
      <c r="A428" s="7" t="s">
        <v>8870</v>
      </c>
      <c r="B428" s="7" t="s">
        <v>22</v>
      </c>
      <c r="C428" s="12">
        <v>345</v>
      </c>
      <c r="D428" s="19" t="s">
        <v>791</v>
      </c>
      <c r="E428" s="13" t="s">
        <v>1397</v>
      </c>
      <c r="F428" s="13" t="s">
        <v>1398</v>
      </c>
      <c r="G428" s="13" t="s">
        <v>1399</v>
      </c>
      <c r="H428" s="19" t="s">
        <v>715</v>
      </c>
      <c r="I428" s="12">
        <v>2026</v>
      </c>
      <c r="J428" s="19" t="s">
        <v>1290</v>
      </c>
      <c r="K428" s="9" t="s">
        <v>1400</v>
      </c>
      <c r="L428" s="10">
        <v>31618.16</v>
      </c>
      <c r="M428" s="10">
        <v>1157.4100000000001</v>
      </c>
      <c r="N428" s="10">
        <v>199.37</v>
      </c>
      <c r="O428" s="10">
        <v>937.68</v>
      </c>
      <c r="P428" s="10">
        <v>33912.620000000003</v>
      </c>
      <c r="Q428" s="9" t="s">
        <v>21</v>
      </c>
    </row>
    <row r="429" spans="1:17" x14ac:dyDescent="0.3">
      <c r="A429" s="7" t="s">
        <v>8870</v>
      </c>
      <c r="B429" s="7" t="s">
        <v>22</v>
      </c>
      <c r="C429" s="12">
        <v>346</v>
      </c>
      <c r="D429" s="19" t="s">
        <v>1401</v>
      </c>
      <c r="E429" s="13" t="s">
        <v>1402</v>
      </c>
      <c r="F429" s="13" t="s">
        <v>1403</v>
      </c>
      <c r="G429" s="13" t="s">
        <v>1404</v>
      </c>
      <c r="H429" s="19" t="s">
        <v>715</v>
      </c>
      <c r="I429" s="12">
        <v>2026</v>
      </c>
      <c r="J429" s="19" t="s">
        <v>1405</v>
      </c>
      <c r="K429" s="9" t="s">
        <v>784</v>
      </c>
      <c r="L429" s="10">
        <v>3960.13</v>
      </c>
      <c r="M429" s="10">
        <v>0</v>
      </c>
      <c r="N429" s="10">
        <v>0</v>
      </c>
      <c r="O429" s="10">
        <v>0</v>
      </c>
      <c r="P429" s="10">
        <v>3960.13</v>
      </c>
      <c r="Q429" s="9" t="s">
        <v>21</v>
      </c>
    </row>
    <row r="430" spans="1:17" x14ac:dyDescent="0.3">
      <c r="A430" s="7" t="s">
        <v>8870</v>
      </c>
      <c r="B430" s="7" t="s">
        <v>22</v>
      </c>
      <c r="C430" s="12">
        <v>346</v>
      </c>
      <c r="D430" s="19" t="s">
        <v>1401</v>
      </c>
      <c r="E430" s="13" t="s">
        <v>1402</v>
      </c>
      <c r="F430" s="13" t="s">
        <v>1403</v>
      </c>
      <c r="G430" s="13" t="s">
        <v>1404</v>
      </c>
      <c r="H430" s="19" t="s">
        <v>715</v>
      </c>
      <c r="I430" s="12">
        <v>2026</v>
      </c>
      <c r="J430" s="19" t="s">
        <v>1405</v>
      </c>
      <c r="K430" s="9" t="s">
        <v>1406</v>
      </c>
      <c r="L430" s="10">
        <v>15555.81</v>
      </c>
      <c r="M430" s="10">
        <v>0</v>
      </c>
      <c r="N430" s="10">
        <v>284.72000000000003</v>
      </c>
      <c r="O430" s="10">
        <v>3345.46</v>
      </c>
      <c r="P430" s="10">
        <v>19185.990000000002</v>
      </c>
      <c r="Q430" s="9" t="s">
        <v>21</v>
      </c>
    </row>
    <row r="431" spans="1:17" x14ac:dyDescent="0.3">
      <c r="A431" s="7" t="s">
        <v>8870</v>
      </c>
      <c r="B431" s="7" t="s">
        <v>22</v>
      </c>
      <c r="C431" s="12">
        <v>347</v>
      </c>
      <c r="D431" s="19" t="s">
        <v>1407</v>
      </c>
      <c r="E431" s="13" t="s">
        <v>1408</v>
      </c>
      <c r="F431" s="13" t="s">
        <v>1409</v>
      </c>
      <c r="G431" s="13" t="s">
        <v>1410</v>
      </c>
      <c r="H431" s="19" t="s">
        <v>715</v>
      </c>
      <c r="I431" s="12">
        <v>2026</v>
      </c>
      <c r="J431" s="19" t="s">
        <v>795</v>
      </c>
      <c r="K431" s="9" t="s">
        <v>1411</v>
      </c>
      <c r="L431" s="10">
        <v>3637.29</v>
      </c>
      <c r="M431" s="10">
        <v>0</v>
      </c>
      <c r="N431" s="10">
        <v>0</v>
      </c>
      <c r="O431" s="10">
        <v>0</v>
      </c>
      <c r="P431" s="10">
        <v>3637.29</v>
      </c>
      <c r="Q431" s="9" t="s">
        <v>21</v>
      </c>
    </row>
    <row r="432" spans="1:17" x14ac:dyDescent="0.3">
      <c r="A432" s="7" t="s">
        <v>8870</v>
      </c>
      <c r="B432" s="7" t="s">
        <v>22</v>
      </c>
      <c r="C432" s="12">
        <v>347</v>
      </c>
      <c r="D432" s="19" t="s">
        <v>1407</v>
      </c>
      <c r="E432" s="13" t="s">
        <v>1408</v>
      </c>
      <c r="F432" s="13" t="s">
        <v>1409</v>
      </c>
      <c r="G432" s="13" t="s">
        <v>1410</v>
      </c>
      <c r="H432" s="19" t="s">
        <v>715</v>
      </c>
      <c r="I432" s="12">
        <v>2026</v>
      </c>
      <c r="J432" s="19" t="s">
        <v>795</v>
      </c>
      <c r="K432" s="9" t="s">
        <v>1412</v>
      </c>
      <c r="L432" s="10">
        <v>0</v>
      </c>
      <c r="M432" s="10">
        <v>8487.01</v>
      </c>
      <c r="N432" s="10">
        <v>0</v>
      </c>
      <c r="O432" s="10">
        <v>0</v>
      </c>
      <c r="P432" s="10">
        <v>8487.01</v>
      </c>
      <c r="Q432" s="9" t="s">
        <v>21</v>
      </c>
    </row>
    <row r="433" spans="1:17" x14ac:dyDescent="0.3">
      <c r="A433" s="7" t="s">
        <v>8870</v>
      </c>
      <c r="B433" s="7" t="s">
        <v>22</v>
      </c>
      <c r="C433" s="12">
        <v>348</v>
      </c>
      <c r="D433" s="19" t="s">
        <v>1413</v>
      </c>
      <c r="E433" s="13" t="s">
        <v>1414</v>
      </c>
      <c r="F433" s="13" t="s">
        <v>1415</v>
      </c>
      <c r="G433" s="13" t="s">
        <v>1416</v>
      </c>
      <c r="H433" s="19" t="s">
        <v>715</v>
      </c>
      <c r="I433" s="12">
        <v>2026</v>
      </c>
      <c r="J433" s="19" t="s">
        <v>1417</v>
      </c>
      <c r="K433" s="9" t="s">
        <v>1418</v>
      </c>
      <c r="L433" s="10">
        <v>3251.88</v>
      </c>
      <c r="M433" s="10">
        <v>0</v>
      </c>
      <c r="N433" s="10">
        <v>0</v>
      </c>
      <c r="O433" s="10">
        <v>0</v>
      </c>
      <c r="P433" s="10">
        <v>3251.88</v>
      </c>
      <c r="Q433" s="9" t="s">
        <v>21</v>
      </c>
    </row>
    <row r="434" spans="1:17" x14ac:dyDescent="0.3">
      <c r="A434" s="7" t="s">
        <v>8870</v>
      </c>
      <c r="B434" s="7" t="s">
        <v>22</v>
      </c>
      <c r="C434" s="12">
        <v>348</v>
      </c>
      <c r="D434" s="19" t="s">
        <v>1413</v>
      </c>
      <c r="E434" s="13" t="s">
        <v>1414</v>
      </c>
      <c r="F434" s="13" t="s">
        <v>1415</v>
      </c>
      <c r="G434" s="13" t="s">
        <v>1416</v>
      </c>
      <c r="H434" s="19" t="s">
        <v>715</v>
      </c>
      <c r="I434" s="12">
        <v>2026</v>
      </c>
      <c r="J434" s="19" t="s">
        <v>1417</v>
      </c>
      <c r="K434" s="9" t="s">
        <v>1419</v>
      </c>
      <c r="L434" s="10">
        <v>7587.74</v>
      </c>
      <c r="M434" s="10">
        <v>0</v>
      </c>
      <c r="N434" s="10">
        <v>0</v>
      </c>
      <c r="O434" s="10">
        <v>0</v>
      </c>
      <c r="P434" s="10">
        <v>7587.74</v>
      </c>
      <c r="Q434" s="9" t="s">
        <v>21</v>
      </c>
    </row>
    <row r="435" spans="1:17" x14ac:dyDescent="0.3">
      <c r="A435" s="7" t="s">
        <v>8870</v>
      </c>
      <c r="B435" s="7" t="s">
        <v>22</v>
      </c>
      <c r="C435" s="8">
        <v>349</v>
      </c>
      <c r="D435" s="18" t="s">
        <v>797</v>
      </c>
      <c r="E435" s="9" t="s">
        <v>798</v>
      </c>
      <c r="F435" s="9" t="s">
        <v>1420</v>
      </c>
      <c r="G435" s="9" t="s">
        <v>1421</v>
      </c>
      <c r="H435" s="18" t="s">
        <v>715</v>
      </c>
      <c r="I435" s="8">
        <v>2026</v>
      </c>
      <c r="J435" s="18" t="s">
        <v>801</v>
      </c>
      <c r="K435" s="9" t="s">
        <v>1422</v>
      </c>
      <c r="L435" s="10">
        <v>55944.72</v>
      </c>
      <c r="M435" s="10">
        <v>0</v>
      </c>
      <c r="N435" s="10">
        <v>0</v>
      </c>
      <c r="O435" s="10">
        <v>0</v>
      </c>
      <c r="P435" s="10">
        <v>55944.72</v>
      </c>
      <c r="Q435" s="9" t="s">
        <v>21</v>
      </c>
    </row>
    <row r="436" spans="1:17" x14ac:dyDescent="0.3">
      <c r="A436" s="7" t="s">
        <v>8870</v>
      </c>
      <c r="B436" s="7" t="s">
        <v>22</v>
      </c>
      <c r="C436" s="8">
        <v>350</v>
      </c>
      <c r="D436" s="18" t="s">
        <v>797</v>
      </c>
      <c r="E436" s="9" t="s">
        <v>798</v>
      </c>
      <c r="F436" s="9" t="s">
        <v>799</v>
      </c>
      <c r="G436" s="9" t="s">
        <v>800</v>
      </c>
      <c r="H436" s="18" t="s">
        <v>715</v>
      </c>
      <c r="I436" s="8">
        <v>2026</v>
      </c>
      <c r="J436" s="18" t="s">
        <v>801</v>
      </c>
      <c r="K436" s="9" t="s">
        <v>802</v>
      </c>
      <c r="L436" s="10">
        <v>303310.24</v>
      </c>
      <c r="M436" s="10">
        <v>0</v>
      </c>
      <c r="N436" s="10">
        <v>0</v>
      </c>
      <c r="O436" s="10">
        <v>0</v>
      </c>
      <c r="P436" s="10">
        <v>303310.24</v>
      </c>
      <c r="Q436" s="9" t="s">
        <v>68</v>
      </c>
    </row>
    <row r="437" spans="1:17" x14ac:dyDescent="0.3">
      <c r="A437" s="7" t="s">
        <v>8871</v>
      </c>
      <c r="B437" s="7" t="s">
        <v>1423</v>
      </c>
      <c r="C437" s="8">
        <v>1</v>
      </c>
      <c r="D437" s="18" t="s">
        <v>1424</v>
      </c>
      <c r="E437" s="9" t="s">
        <v>1425</v>
      </c>
      <c r="F437" s="9" t="s">
        <v>1426</v>
      </c>
      <c r="G437" s="9" t="s">
        <v>1427</v>
      </c>
      <c r="H437" s="18" t="s">
        <v>1428</v>
      </c>
      <c r="I437" s="8">
        <v>2022</v>
      </c>
      <c r="J437" s="18" t="s">
        <v>1429</v>
      </c>
      <c r="K437" s="9" t="s">
        <v>1430</v>
      </c>
      <c r="L437" s="10">
        <v>9853.59</v>
      </c>
      <c r="M437" s="10">
        <v>0</v>
      </c>
      <c r="N437" s="10">
        <v>0</v>
      </c>
      <c r="O437" s="10">
        <v>0</v>
      </c>
      <c r="P437" s="10">
        <v>9853.59</v>
      </c>
      <c r="Q437" s="9" t="s">
        <v>21</v>
      </c>
    </row>
    <row r="438" spans="1:17" x14ac:dyDescent="0.3">
      <c r="A438" s="7" t="s">
        <v>8871</v>
      </c>
      <c r="B438" s="7" t="s">
        <v>1423</v>
      </c>
      <c r="C438" s="8">
        <v>2</v>
      </c>
      <c r="D438" s="18" t="s">
        <v>1431</v>
      </c>
      <c r="E438" s="9" t="s">
        <v>1432</v>
      </c>
      <c r="F438" s="9" t="s">
        <v>1433</v>
      </c>
      <c r="G438" s="9" t="s">
        <v>1434</v>
      </c>
      <c r="H438" s="18" t="s">
        <v>1435</v>
      </c>
      <c r="I438" s="8">
        <v>2023</v>
      </c>
      <c r="J438" s="18" t="s">
        <v>1429</v>
      </c>
      <c r="K438" s="9" t="s">
        <v>1436</v>
      </c>
      <c r="L438" s="10">
        <v>25294.880000000001</v>
      </c>
      <c r="M438" s="10">
        <v>0</v>
      </c>
      <c r="N438" s="10">
        <v>0</v>
      </c>
      <c r="O438" s="10">
        <v>0</v>
      </c>
      <c r="P438" s="10">
        <v>25294.880000000001</v>
      </c>
      <c r="Q438" s="9" t="s">
        <v>21</v>
      </c>
    </row>
    <row r="439" spans="1:17" x14ac:dyDescent="0.3">
      <c r="A439" s="7" t="s">
        <v>8871</v>
      </c>
      <c r="B439" s="7" t="s">
        <v>1423</v>
      </c>
      <c r="C439" s="8">
        <v>3</v>
      </c>
      <c r="D439" s="18" t="s">
        <v>1437</v>
      </c>
      <c r="E439" s="9" t="s">
        <v>1438</v>
      </c>
      <c r="F439" s="9" t="s">
        <v>1439</v>
      </c>
      <c r="G439" s="9" t="s">
        <v>1440</v>
      </c>
      <c r="H439" s="18" t="s">
        <v>27</v>
      </c>
      <c r="I439" s="8">
        <v>2024</v>
      </c>
      <c r="J439" s="18" t="s">
        <v>1441</v>
      </c>
      <c r="K439" s="9" t="s">
        <v>1442</v>
      </c>
      <c r="L439" s="10">
        <v>7913.55</v>
      </c>
      <c r="M439" s="10">
        <v>0</v>
      </c>
      <c r="N439" s="10">
        <v>0</v>
      </c>
      <c r="O439" s="10">
        <v>0</v>
      </c>
      <c r="P439" s="10">
        <v>7913.55</v>
      </c>
      <c r="Q439" s="9" t="s">
        <v>21</v>
      </c>
    </row>
    <row r="440" spans="1:17" x14ac:dyDescent="0.3">
      <c r="A440" s="7" t="s">
        <v>8871</v>
      </c>
      <c r="B440" s="7" t="s">
        <v>1423</v>
      </c>
      <c r="C440" s="8">
        <v>4</v>
      </c>
      <c r="D440" s="18" t="s">
        <v>1443</v>
      </c>
      <c r="E440" s="9" t="s">
        <v>1444</v>
      </c>
      <c r="F440" s="9" t="s">
        <v>1445</v>
      </c>
      <c r="G440" s="9" t="s">
        <v>1446</v>
      </c>
      <c r="H440" s="18" t="s">
        <v>27</v>
      </c>
      <c r="I440" s="8">
        <v>2024</v>
      </c>
      <c r="J440" s="18" t="s">
        <v>1447</v>
      </c>
      <c r="K440" s="9" t="s">
        <v>1448</v>
      </c>
      <c r="L440" s="10">
        <v>8227.42</v>
      </c>
      <c r="M440" s="10">
        <v>0</v>
      </c>
      <c r="N440" s="10">
        <v>0</v>
      </c>
      <c r="O440" s="10">
        <v>0</v>
      </c>
      <c r="P440" s="10">
        <v>8227.42</v>
      </c>
      <c r="Q440" s="9" t="s">
        <v>21</v>
      </c>
    </row>
    <row r="441" spans="1:17" x14ac:dyDescent="0.3">
      <c r="A441" s="7" t="s">
        <v>8871</v>
      </c>
      <c r="B441" s="7" t="s">
        <v>1423</v>
      </c>
      <c r="C441" s="8">
        <v>5</v>
      </c>
      <c r="D441" s="18" t="s">
        <v>1449</v>
      </c>
      <c r="E441" s="9" t="s">
        <v>1450</v>
      </c>
      <c r="F441" s="9" t="s">
        <v>1451</v>
      </c>
      <c r="G441" s="9" t="s">
        <v>1452</v>
      </c>
      <c r="H441" s="18" t="s">
        <v>27</v>
      </c>
      <c r="I441" s="8">
        <v>2024</v>
      </c>
      <c r="J441" s="18" t="s">
        <v>1453</v>
      </c>
      <c r="K441" s="9" t="s">
        <v>1454</v>
      </c>
      <c r="L441" s="10">
        <v>13087.2</v>
      </c>
      <c r="M441" s="10">
        <v>0</v>
      </c>
      <c r="N441" s="10">
        <v>0</v>
      </c>
      <c r="O441" s="10">
        <v>0</v>
      </c>
      <c r="P441" s="10">
        <v>13087.2</v>
      </c>
      <c r="Q441" s="9" t="s">
        <v>21</v>
      </c>
    </row>
    <row r="442" spans="1:17" x14ac:dyDescent="0.3">
      <c r="A442" s="7" t="s">
        <v>8871</v>
      </c>
      <c r="B442" s="7" t="s">
        <v>1423</v>
      </c>
      <c r="C442" s="8">
        <v>6</v>
      </c>
      <c r="D442" s="18" t="s">
        <v>1455</v>
      </c>
      <c r="E442" s="9" t="s">
        <v>1456</v>
      </c>
      <c r="F442" s="9" t="s">
        <v>1457</v>
      </c>
      <c r="G442" s="9" t="s">
        <v>1458</v>
      </c>
      <c r="H442" s="18" t="s">
        <v>27</v>
      </c>
      <c r="I442" s="8">
        <v>2024</v>
      </c>
      <c r="J442" s="18" t="s">
        <v>1453</v>
      </c>
      <c r="K442" s="9" t="s">
        <v>1459</v>
      </c>
      <c r="L442" s="10">
        <v>32396.16</v>
      </c>
      <c r="M442" s="10">
        <v>0</v>
      </c>
      <c r="N442" s="10">
        <v>0</v>
      </c>
      <c r="O442" s="10">
        <v>0</v>
      </c>
      <c r="P442" s="10">
        <v>32396.16</v>
      </c>
      <c r="Q442" s="9" t="s">
        <v>21</v>
      </c>
    </row>
    <row r="443" spans="1:17" x14ac:dyDescent="0.3">
      <c r="A443" s="7" t="s">
        <v>8871</v>
      </c>
      <c r="B443" s="7" t="s">
        <v>1423</v>
      </c>
      <c r="C443" s="8">
        <v>7</v>
      </c>
      <c r="D443" s="18" t="s">
        <v>1455</v>
      </c>
      <c r="E443" s="9" t="s">
        <v>1460</v>
      </c>
      <c r="F443" s="9" t="s">
        <v>1461</v>
      </c>
      <c r="G443" s="9" t="s">
        <v>1462</v>
      </c>
      <c r="H443" s="18" t="s">
        <v>27</v>
      </c>
      <c r="I443" s="8">
        <v>2024</v>
      </c>
      <c r="J443" s="18" t="s">
        <v>1453</v>
      </c>
      <c r="K443" s="9" t="s">
        <v>1448</v>
      </c>
      <c r="L443" s="10">
        <v>32533.02</v>
      </c>
      <c r="M443" s="10">
        <v>0</v>
      </c>
      <c r="N443" s="10">
        <v>0</v>
      </c>
      <c r="O443" s="10">
        <v>0</v>
      </c>
      <c r="P443" s="10">
        <v>32533.02</v>
      </c>
      <c r="Q443" s="9" t="s">
        <v>21</v>
      </c>
    </row>
    <row r="444" spans="1:17" x14ac:dyDescent="0.3">
      <c r="A444" s="7" t="s">
        <v>8871</v>
      </c>
      <c r="B444" s="7" t="s">
        <v>1423</v>
      </c>
      <c r="C444" s="8">
        <v>8</v>
      </c>
      <c r="D444" s="18" t="s">
        <v>1455</v>
      </c>
      <c r="E444" s="9" t="s">
        <v>1463</v>
      </c>
      <c r="F444" s="9" t="s">
        <v>1464</v>
      </c>
      <c r="G444" s="9" t="s">
        <v>1465</v>
      </c>
      <c r="H444" s="18" t="s">
        <v>27</v>
      </c>
      <c r="I444" s="8">
        <v>2024</v>
      </c>
      <c r="J444" s="18" t="s">
        <v>1453</v>
      </c>
      <c r="K444" s="9" t="s">
        <v>1466</v>
      </c>
      <c r="L444" s="10">
        <v>21065.41</v>
      </c>
      <c r="M444" s="10">
        <v>0</v>
      </c>
      <c r="N444" s="10">
        <v>0</v>
      </c>
      <c r="O444" s="10">
        <v>0</v>
      </c>
      <c r="P444" s="10">
        <v>21065.41</v>
      </c>
      <c r="Q444" s="9" t="s">
        <v>21</v>
      </c>
    </row>
    <row r="445" spans="1:17" x14ac:dyDescent="0.3">
      <c r="A445" s="7" t="s">
        <v>8871</v>
      </c>
      <c r="B445" s="7" t="s">
        <v>1423</v>
      </c>
      <c r="C445" s="8">
        <v>9</v>
      </c>
      <c r="D445" s="18" t="s">
        <v>1467</v>
      </c>
      <c r="E445" s="9" t="s">
        <v>1468</v>
      </c>
      <c r="F445" s="9" t="s">
        <v>1469</v>
      </c>
      <c r="G445" s="9" t="s">
        <v>1470</v>
      </c>
      <c r="H445" s="18" t="s">
        <v>27</v>
      </c>
      <c r="I445" s="8">
        <v>2024</v>
      </c>
      <c r="J445" s="18" t="s">
        <v>1453</v>
      </c>
      <c r="K445" s="9" t="s">
        <v>1471</v>
      </c>
      <c r="L445" s="10">
        <v>32176.89</v>
      </c>
      <c r="M445" s="10">
        <v>0</v>
      </c>
      <c r="N445" s="10">
        <v>0</v>
      </c>
      <c r="O445" s="10">
        <v>0</v>
      </c>
      <c r="P445" s="10">
        <v>32176.89</v>
      </c>
      <c r="Q445" s="9" t="s">
        <v>21</v>
      </c>
    </row>
    <row r="446" spans="1:17" x14ac:dyDescent="0.3">
      <c r="A446" s="7" t="s">
        <v>8871</v>
      </c>
      <c r="B446" s="7" t="s">
        <v>1423</v>
      </c>
      <c r="C446" s="8">
        <v>10</v>
      </c>
      <c r="D446" s="18" t="s">
        <v>1467</v>
      </c>
      <c r="E446" s="9" t="s">
        <v>1472</v>
      </c>
      <c r="F446" s="9" t="s">
        <v>1473</v>
      </c>
      <c r="G446" s="9" t="s">
        <v>1474</v>
      </c>
      <c r="H446" s="18" t="s">
        <v>27</v>
      </c>
      <c r="I446" s="8">
        <v>2024</v>
      </c>
      <c r="J446" s="18" t="s">
        <v>1453</v>
      </c>
      <c r="K446" s="9" t="s">
        <v>1475</v>
      </c>
      <c r="L446" s="10">
        <v>22489.919999999998</v>
      </c>
      <c r="M446" s="10">
        <v>0</v>
      </c>
      <c r="N446" s="10">
        <v>0</v>
      </c>
      <c r="O446" s="10">
        <v>0</v>
      </c>
      <c r="P446" s="10">
        <v>22489.919999999998</v>
      </c>
      <c r="Q446" s="9" t="s">
        <v>21</v>
      </c>
    </row>
    <row r="447" spans="1:17" x14ac:dyDescent="0.3">
      <c r="A447" s="7" t="s">
        <v>8871</v>
      </c>
      <c r="B447" s="7" t="s">
        <v>1423</v>
      </c>
      <c r="C447" s="8">
        <v>11</v>
      </c>
      <c r="D447" s="18" t="s">
        <v>1467</v>
      </c>
      <c r="E447" s="9" t="s">
        <v>1476</v>
      </c>
      <c r="F447" s="9" t="s">
        <v>1477</v>
      </c>
      <c r="G447" s="9" t="s">
        <v>1478</v>
      </c>
      <c r="H447" s="18" t="s">
        <v>27</v>
      </c>
      <c r="I447" s="8">
        <v>2024</v>
      </c>
      <c r="J447" s="18" t="s">
        <v>1453</v>
      </c>
      <c r="K447" s="9" t="s">
        <v>1479</v>
      </c>
      <c r="L447" s="10">
        <v>24954.68</v>
      </c>
      <c r="M447" s="10">
        <v>0</v>
      </c>
      <c r="N447" s="10">
        <v>0</v>
      </c>
      <c r="O447" s="10">
        <v>0</v>
      </c>
      <c r="P447" s="10">
        <v>24954.68</v>
      </c>
      <c r="Q447" s="9" t="s">
        <v>21</v>
      </c>
    </row>
    <row r="448" spans="1:17" x14ac:dyDescent="0.3">
      <c r="A448" s="7" t="s">
        <v>8871</v>
      </c>
      <c r="B448" s="7" t="s">
        <v>1423</v>
      </c>
      <c r="C448" s="8">
        <v>12</v>
      </c>
      <c r="D448" s="18" t="s">
        <v>1467</v>
      </c>
      <c r="E448" s="9" t="s">
        <v>1480</v>
      </c>
      <c r="F448" s="9" t="s">
        <v>1481</v>
      </c>
      <c r="G448" s="9" t="s">
        <v>1482</v>
      </c>
      <c r="H448" s="18" t="s">
        <v>27</v>
      </c>
      <c r="I448" s="8">
        <v>2024</v>
      </c>
      <c r="J448" s="18" t="s">
        <v>1453</v>
      </c>
      <c r="K448" s="9" t="s">
        <v>1483</v>
      </c>
      <c r="L448" s="10">
        <v>19880.810000000001</v>
      </c>
      <c r="M448" s="10">
        <v>0</v>
      </c>
      <c r="N448" s="10">
        <v>0</v>
      </c>
      <c r="O448" s="10">
        <v>0</v>
      </c>
      <c r="P448" s="10">
        <v>19880.810000000001</v>
      </c>
      <c r="Q448" s="9" t="s">
        <v>21</v>
      </c>
    </row>
    <row r="449" spans="1:17" x14ac:dyDescent="0.3">
      <c r="A449" s="7" t="s">
        <v>8871</v>
      </c>
      <c r="B449" s="7" t="s">
        <v>1423</v>
      </c>
      <c r="C449" s="8">
        <v>13</v>
      </c>
      <c r="D449" s="18" t="s">
        <v>1467</v>
      </c>
      <c r="E449" s="9" t="s">
        <v>1484</v>
      </c>
      <c r="F449" s="9" t="s">
        <v>1485</v>
      </c>
      <c r="G449" s="9" t="s">
        <v>1486</v>
      </c>
      <c r="H449" s="18" t="s">
        <v>27</v>
      </c>
      <c r="I449" s="8">
        <v>2024</v>
      </c>
      <c r="J449" s="18" t="s">
        <v>1453</v>
      </c>
      <c r="K449" s="9" t="s">
        <v>1487</v>
      </c>
      <c r="L449" s="10">
        <v>24907.25</v>
      </c>
      <c r="M449" s="10">
        <v>0</v>
      </c>
      <c r="N449" s="10">
        <v>0</v>
      </c>
      <c r="O449" s="10">
        <v>0</v>
      </c>
      <c r="P449" s="10">
        <v>24907.25</v>
      </c>
      <c r="Q449" s="9" t="s">
        <v>21</v>
      </c>
    </row>
    <row r="450" spans="1:17" x14ac:dyDescent="0.3">
      <c r="A450" s="7" t="s">
        <v>8871</v>
      </c>
      <c r="B450" s="7" t="s">
        <v>1423</v>
      </c>
      <c r="C450" s="8">
        <v>14</v>
      </c>
      <c r="D450" s="18" t="s">
        <v>1467</v>
      </c>
      <c r="E450" s="9" t="s">
        <v>1488</v>
      </c>
      <c r="F450" s="9" t="s">
        <v>1489</v>
      </c>
      <c r="G450" s="9" t="s">
        <v>1490</v>
      </c>
      <c r="H450" s="18" t="s">
        <v>27</v>
      </c>
      <c r="I450" s="8">
        <v>2024</v>
      </c>
      <c r="J450" s="18" t="s">
        <v>1453</v>
      </c>
      <c r="K450" s="9" t="s">
        <v>1491</v>
      </c>
      <c r="L450" s="10">
        <v>11587.27</v>
      </c>
      <c r="M450" s="10">
        <v>0</v>
      </c>
      <c r="N450" s="10">
        <v>0</v>
      </c>
      <c r="O450" s="10">
        <v>0</v>
      </c>
      <c r="P450" s="10">
        <v>11587.27</v>
      </c>
      <c r="Q450" s="9" t="s">
        <v>21</v>
      </c>
    </row>
    <row r="451" spans="1:17" x14ac:dyDescent="0.3">
      <c r="A451" s="7" t="s">
        <v>8871</v>
      </c>
      <c r="B451" s="7" t="s">
        <v>1423</v>
      </c>
      <c r="C451" s="8">
        <v>15</v>
      </c>
      <c r="D451" s="18" t="s">
        <v>1467</v>
      </c>
      <c r="E451" s="9" t="s">
        <v>1492</v>
      </c>
      <c r="F451" s="9" t="s">
        <v>1493</v>
      </c>
      <c r="G451" s="9" t="s">
        <v>1494</v>
      </c>
      <c r="H451" s="18" t="s">
        <v>27</v>
      </c>
      <c r="I451" s="8">
        <v>2024</v>
      </c>
      <c r="J451" s="18" t="s">
        <v>1453</v>
      </c>
      <c r="K451" s="9" t="s">
        <v>1495</v>
      </c>
      <c r="L451" s="10">
        <v>13169.37</v>
      </c>
      <c r="M451" s="10">
        <v>0</v>
      </c>
      <c r="N451" s="10">
        <v>0</v>
      </c>
      <c r="O451" s="10">
        <v>0</v>
      </c>
      <c r="P451" s="10">
        <v>13169.37</v>
      </c>
      <c r="Q451" s="9" t="s">
        <v>21</v>
      </c>
    </row>
    <row r="452" spans="1:17" x14ac:dyDescent="0.3">
      <c r="A452" s="7" t="s">
        <v>8871</v>
      </c>
      <c r="B452" s="7" t="s">
        <v>1423</v>
      </c>
      <c r="C452" s="8">
        <v>16</v>
      </c>
      <c r="D452" s="18" t="s">
        <v>1467</v>
      </c>
      <c r="E452" s="9" t="s">
        <v>1496</v>
      </c>
      <c r="F452" s="9" t="s">
        <v>1497</v>
      </c>
      <c r="G452" s="9" t="s">
        <v>1498</v>
      </c>
      <c r="H452" s="18" t="s">
        <v>27</v>
      </c>
      <c r="I452" s="8">
        <v>2024</v>
      </c>
      <c r="J452" s="18" t="s">
        <v>1453</v>
      </c>
      <c r="K452" s="9" t="s">
        <v>1499</v>
      </c>
      <c r="L452" s="10">
        <v>41151.67</v>
      </c>
      <c r="M452" s="10">
        <v>0</v>
      </c>
      <c r="N452" s="10">
        <v>0</v>
      </c>
      <c r="O452" s="10">
        <v>0</v>
      </c>
      <c r="P452" s="10">
        <v>41151.67</v>
      </c>
      <c r="Q452" s="9" t="s">
        <v>21</v>
      </c>
    </row>
    <row r="453" spans="1:17" x14ac:dyDescent="0.3">
      <c r="A453" s="7" t="s">
        <v>8871</v>
      </c>
      <c r="B453" s="7" t="s">
        <v>1423</v>
      </c>
      <c r="C453" s="8">
        <v>17</v>
      </c>
      <c r="D453" s="18" t="s">
        <v>1467</v>
      </c>
      <c r="E453" s="9" t="s">
        <v>1500</v>
      </c>
      <c r="F453" s="9" t="s">
        <v>1501</v>
      </c>
      <c r="G453" s="9" t="s">
        <v>1502</v>
      </c>
      <c r="H453" s="18" t="s">
        <v>27</v>
      </c>
      <c r="I453" s="8">
        <v>2024</v>
      </c>
      <c r="J453" s="18" t="s">
        <v>1503</v>
      </c>
      <c r="K453" s="9" t="s">
        <v>1504</v>
      </c>
      <c r="L453" s="10">
        <v>16769.71</v>
      </c>
      <c r="M453" s="10">
        <v>0</v>
      </c>
      <c r="N453" s="10">
        <v>0</v>
      </c>
      <c r="O453" s="10">
        <v>0</v>
      </c>
      <c r="P453" s="10">
        <v>16769.71</v>
      </c>
      <c r="Q453" s="9" t="s">
        <v>21</v>
      </c>
    </row>
    <row r="454" spans="1:17" x14ac:dyDescent="0.3">
      <c r="A454" s="7" t="s">
        <v>8871</v>
      </c>
      <c r="B454" s="7" t="s">
        <v>1423</v>
      </c>
      <c r="C454" s="8">
        <v>18</v>
      </c>
      <c r="D454" s="18" t="s">
        <v>1467</v>
      </c>
      <c r="E454" s="9" t="s">
        <v>1505</v>
      </c>
      <c r="F454" s="9" t="s">
        <v>1506</v>
      </c>
      <c r="G454" s="9" t="s">
        <v>1507</v>
      </c>
      <c r="H454" s="18" t="s">
        <v>27</v>
      </c>
      <c r="I454" s="8">
        <v>2024</v>
      </c>
      <c r="J454" s="18" t="s">
        <v>1508</v>
      </c>
      <c r="K454" s="9" t="s">
        <v>1509</v>
      </c>
      <c r="L454" s="10">
        <v>14566.95</v>
      </c>
      <c r="M454" s="10">
        <v>0</v>
      </c>
      <c r="N454" s="10">
        <v>0</v>
      </c>
      <c r="O454" s="10">
        <v>0</v>
      </c>
      <c r="P454" s="10">
        <v>14566.95</v>
      </c>
      <c r="Q454" s="9" t="s">
        <v>21</v>
      </c>
    </row>
    <row r="455" spans="1:17" x14ac:dyDescent="0.3">
      <c r="A455" s="7" t="s">
        <v>8871</v>
      </c>
      <c r="B455" s="7" t="s">
        <v>1423</v>
      </c>
      <c r="C455" s="8">
        <v>19</v>
      </c>
      <c r="D455" s="18" t="s">
        <v>1467</v>
      </c>
      <c r="E455" s="9" t="s">
        <v>1510</v>
      </c>
      <c r="F455" s="9" t="s">
        <v>1511</v>
      </c>
      <c r="G455" s="9" t="s">
        <v>1512</v>
      </c>
      <c r="H455" s="18" t="s">
        <v>27</v>
      </c>
      <c r="I455" s="8">
        <v>2024</v>
      </c>
      <c r="J455" s="18" t="s">
        <v>1513</v>
      </c>
      <c r="K455" s="9" t="s">
        <v>1514</v>
      </c>
      <c r="L455" s="10">
        <v>15109.09</v>
      </c>
      <c r="M455" s="10">
        <v>0</v>
      </c>
      <c r="N455" s="10">
        <v>0</v>
      </c>
      <c r="O455" s="10">
        <v>0</v>
      </c>
      <c r="P455" s="10">
        <v>15109.09</v>
      </c>
      <c r="Q455" s="9" t="s">
        <v>21</v>
      </c>
    </row>
    <row r="456" spans="1:17" x14ac:dyDescent="0.3">
      <c r="A456" s="7" t="s">
        <v>8871</v>
      </c>
      <c r="B456" s="7" t="s">
        <v>1423</v>
      </c>
      <c r="C456" s="8">
        <v>20</v>
      </c>
      <c r="D456" s="18" t="s">
        <v>1467</v>
      </c>
      <c r="E456" s="9" t="s">
        <v>1515</v>
      </c>
      <c r="F456" s="9" t="s">
        <v>1516</v>
      </c>
      <c r="G456" s="9" t="s">
        <v>1517</v>
      </c>
      <c r="H456" s="18" t="s">
        <v>27</v>
      </c>
      <c r="I456" s="8">
        <v>2024</v>
      </c>
      <c r="J456" s="18" t="s">
        <v>1518</v>
      </c>
      <c r="K456" s="9" t="s">
        <v>1519</v>
      </c>
      <c r="L456" s="10">
        <v>22126.58</v>
      </c>
      <c r="M456" s="10">
        <v>0</v>
      </c>
      <c r="N456" s="10">
        <v>0</v>
      </c>
      <c r="O456" s="10">
        <v>0</v>
      </c>
      <c r="P456" s="10">
        <v>22126.58</v>
      </c>
      <c r="Q456" s="9" t="s">
        <v>21</v>
      </c>
    </row>
    <row r="457" spans="1:17" x14ac:dyDescent="0.3">
      <c r="A457" s="7" t="s">
        <v>8871</v>
      </c>
      <c r="B457" s="7" t="s">
        <v>1423</v>
      </c>
      <c r="C457" s="8">
        <v>21</v>
      </c>
      <c r="D457" s="18" t="s">
        <v>1467</v>
      </c>
      <c r="E457" s="9" t="s">
        <v>1520</v>
      </c>
      <c r="F457" s="9" t="s">
        <v>1521</v>
      </c>
      <c r="G457" s="9" t="s">
        <v>1522</v>
      </c>
      <c r="H457" s="18" t="s">
        <v>18</v>
      </c>
      <c r="I457" s="8">
        <v>2025</v>
      </c>
      <c r="J457" s="18" t="s">
        <v>1513</v>
      </c>
      <c r="K457" s="9" t="s">
        <v>1523</v>
      </c>
      <c r="L457" s="10">
        <v>18439.830000000002</v>
      </c>
      <c r="M457" s="10">
        <v>0</v>
      </c>
      <c r="N457" s="10">
        <v>0</v>
      </c>
      <c r="O457" s="10">
        <v>0</v>
      </c>
      <c r="P457" s="10">
        <v>18439.830000000002</v>
      </c>
      <c r="Q457" s="9" t="s">
        <v>21</v>
      </c>
    </row>
    <row r="458" spans="1:17" x14ac:dyDescent="0.3">
      <c r="A458" s="7" t="s">
        <v>8871</v>
      </c>
      <c r="B458" s="7" t="s">
        <v>1423</v>
      </c>
      <c r="C458" s="8">
        <v>22</v>
      </c>
      <c r="D458" s="18" t="s">
        <v>1524</v>
      </c>
      <c r="E458" s="9" t="s">
        <v>1525</v>
      </c>
      <c r="F458" s="9" t="s">
        <v>1526</v>
      </c>
      <c r="G458" s="9" t="s">
        <v>1527</v>
      </c>
      <c r="H458" s="18" t="s">
        <v>18</v>
      </c>
      <c r="I458" s="8">
        <v>2025</v>
      </c>
      <c r="J458" s="18" t="s">
        <v>28</v>
      </c>
      <c r="K458" s="9" t="s">
        <v>1528</v>
      </c>
      <c r="L458" s="10">
        <v>21561.05</v>
      </c>
      <c r="M458" s="10">
        <v>0</v>
      </c>
      <c r="N458" s="10">
        <v>0</v>
      </c>
      <c r="O458" s="10">
        <v>0</v>
      </c>
      <c r="P458" s="10">
        <v>21561.05</v>
      </c>
      <c r="Q458" s="9" t="s">
        <v>21</v>
      </c>
    </row>
    <row r="459" spans="1:17" x14ac:dyDescent="0.3">
      <c r="A459" s="7" t="s">
        <v>8871</v>
      </c>
      <c r="B459" s="7" t="s">
        <v>1423</v>
      </c>
      <c r="C459" s="8">
        <v>23</v>
      </c>
      <c r="D459" s="18" t="s">
        <v>1524</v>
      </c>
      <c r="E459" s="9" t="s">
        <v>1529</v>
      </c>
      <c r="F459" s="9" t="s">
        <v>1530</v>
      </c>
      <c r="G459" s="9" t="s">
        <v>1531</v>
      </c>
      <c r="H459" s="18" t="s">
        <v>18</v>
      </c>
      <c r="I459" s="8">
        <v>2025</v>
      </c>
      <c r="J459" s="18" t="s">
        <v>1532</v>
      </c>
      <c r="K459" s="9" t="s">
        <v>1533</v>
      </c>
      <c r="L459" s="10">
        <v>31878.89</v>
      </c>
      <c r="M459" s="10">
        <v>0</v>
      </c>
      <c r="N459" s="10">
        <v>0</v>
      </c>
      <c r="O459" s="10">
        <v>0</v>
      </c>
      <c r="P459" s="10">
        <v>31878.89</v>
      </c>
      <c r="Q459" s="9" t="s">
        <v>21</v>
      </c>
    </row>
    <row r="460" spans="1:17" x14ac:dyDescent="0.3">
      <c r="A460" s="7" t="s">
        <v>8871</v>
      </c>
      <c r="B460" s="7" t="s">
        <v>1423</v>
      </c>
      <c r="C460" s="8">
        <v>24</v>
      </c>
      <c r="D460" s="18" t="s">
        <v>1524</v>
      </c>
      <c r="E460" s="9" t="s">
        <v>1534</v>
      </c>
      <c r="F460" s="9" t="s">
        <v>1535</v>
      </c>
      <c r="G460" s="9" t="s">
        <v>1536</v>
      </c>
      <c r="H460" s="18" t="s">
        <v>18</v>
      </c>
      <c r="I460" s="8">
        <v>2025</v>
      </c>
      <c r="J460" s="18" t="s">
        <v>1537</v>
      </c>
      <c r="K460" s="9" t="s">
        <v>1538</v>
      </c>
      <c r="L460" s="10">
        <v>17697.36</v>
      </c>
      <c r="M460" s="10">
        <v>0</v>
      </c>
      <c r="N460" s="10">
        <v>0</v>
      </c>
      <c r="O460" s="10">
        <v>0</v>
      </c>
      <c r="P460" s="10">
        <v>17697.36</v>
      </c>
      <c r="Q460" s="9" t="s">
        <v>21</v>
      </c>
    </row>
    <row r="461" spans="1:17" x14ac:dyDescent="0.3">
      <c r="A461" s="7" t="s">
        <v>8871</v>
      </c>
      <c r="B461" s="7" t="s">
        <v>1423</v>
      </c>
      <c r="C461" s="8">
        <v>25</v>
      </c>
      <c r="D461" s="18" t="s">
        <v>1524</v>
      </c>
      <c r="E461" s="9" t="s">
        <v>1539</v>
      </c>
      <c r="F461" s="9" t="s">
        <v>1540</v>
      </c>
      <c r="G461" s="9" t="s">
        <v>1541</v>
      </c>
      <c r="H461" s="18" t="s">
        <v>18</v>
      </c>
      <c r="I461" s="8">
        <v>2025</v>
      </c>
      <c r="J461" s="18" t="s">
        <v>1441</v>
      </c>
      <c r="K461" s="9" t="s">
        <v>1542</v>
      </c>
      <c r="L461" s="10">
        <v>25404.63</v>
      </c>
      <c r="M461" s="10">
        <v>0</v>
      </c>
      <c r="N461" s="10">
        <v>0</v>
      </c>
      <c r="O461" s="10">
        <v>0</v>
      </c>
      <c r="P461" s="10">
        <v>25404.63</v>
      </c>
      <c r="Q461" s="9" t="s">
        <v>21</v>
      </c>
    </row>
    <row r="462" spans="1:17" x14ac:dyDescent="0.3">
      <c r="A462" s="7" t="s">
        <v>8871</v>
      </c>
      <c r="B462" s="7" t="s">
        <v>1423</v>
      </c>
      <c r="C462" s="8">
        <v>26</v>
      </c>
      <c r="D462" s="18" t="s">
        <v>1524</v>
      </c>
      <c r="E462" s="9" t="s">
        <v>1543</v>
      </c>
      <c r="F462" s="9" t="s">
        <v>1544</v>
      </c>
      <c r="G462" s="9" t="s">
        <v>1545</v>
      </c>
      <c r="H462" s="18" t="s">
        <v>18</v>
      </c>
      <c r="I462" s="8">
        <v>2025</v>
      </c>
      <c r="J462" s="18" t="s">
        <v>1546</v>
      </c>
      <c r="K462" s="9" t="s">
        <v>1547</v>
      </c>
      <c r="L462" s="10">
        <v>9900.77</v>
      </c>
      <c r="M462" s="10">
        <v>0</v>
      </c>
      <c r="N462" s="10">
        <v>0</v>
      </c>
      <c r="O462" s="10">
        <v>0</v>
      </c>
      <c r="P462" s="10">
        <v>9900.77</v>
      </c>
      <c r="Q462" s="9" t="s">
        <v>21</v>
      </c>
    </row>
    <row r="463" spans="1:17" x14ac:dyDescent="0.3">
      <c r="A463" s="7" t="s">
        <v>8871</v>
      </c>
      <c r="B463" s="7" t="s">
        <v>1423</v>
      </c>
      <c r="C463" s="8">
        <v>27</v>
      </c>
      <c r="D463" s="18" t="s">
        <v>1548</v>
      </c>
      <c r="E463" s="9" t="s">
        <v>1549</v>
      </c>
      <c r="F463" s="9" t="s">
        <v>1550</v>
      </c>
      <c r="G463" s="9" t="s">
        <v>1551</v>
      </c>
      <c r="H463" s="18" t="s">
        <v>18</v>
      </c>
      <c r="I463" s="8">
        <v>2025</v>
      </c>
      <c r="J463" s="18" t="s">
        <v>1518</v>
      </c>
      <c r="K463" s="9" t="s">
        <v>1552</v>
      </c>
      <c r="L463" s="10">
        <v>26547.42</v>
      </c>
      <c r="M463" s="10">
        <v>0</v>
      </c>
      <c r="N463" s="10">
        <v>0</v>
      </c>
      <c r="O463" s="10">
        <v>0</v>
      </c>
      <c r="P463" s="10">
        <v>26547.42</v>
      </c>
      <c r="Q463" s="9" t="s">
        <v>21</v>
      </c>
    </row>
    <row r="464" spans="1:17" x14ac:dyDescent="0.3">
      <c r="A464" s="7" t="s">
        <v>8871</v>
      </c>
      <c r="B464" s="7" t="s">
        <v>1423</v>
      </c>
      <c r="C464" s="8">
        <v>28</v>
      </c>
      <c r="D464" s="18" t="s">
        <v>1553</v>
      </c>
      <c r="E464" s="9" t="s">
        <v>1554</v>
      </c>
      <c r="F464" s="9" t="s">
        <v>1555</v>
      </c>
      <c r="G464" s="9" t="s">
        <v>1556</v>
      </c>
      <c r="H464" s="18" t="s">
        <v>18</v>
      </c>
      <c r="I464" s="8">
        <v>2025</v>
      </c>
      <c r="J464" s="18" t="s">
        <v>1557</v>
      </c>
      <c r="K464" s="9" t="s">
        <v>1558</v>
      </c>
      <c r="L464" s="10">
        <v>0</v>
      </c>
      <c r="M464" s="10">
        <v>10113.25</v>
      </c>
      <c r="N464" s="10">
        <v>0</v>
      </c>
      <c r="O464" s="10">
        <v>0</v>
      </c>
      <c r="P464" s="10">
        <v>10113.25</v>
      </c>
      <c r="Q464" s="9" t="s">
        <v>21</v>
      </c>
    </row>
    <row r="465" spans="1:17" x14ac:dyDescent="0.3">
      <c r="A465" s="7" t="s">
        <v>8871</v>
      </c>
      <c r="B465" s="7" t="s">
        <v>1423</v>
      </c>
      <c r="C465" s="8">
        <v>29</v>
      </c>
      <c r="D465" s="18" t="s">
        <v>1559</v>
      </c>
      <c r="E465" s="9" t="s">
        <v>1560</v>
      </c>
      <c r="F465" s="9" t="s">
        <v>1561</v>
      </c>
      <c r="G465" s="9" t="s">
        <v>1562</v>
      </c>
      <c r="H465" s="18" t="s">
        <v>18</v>
      </c>
      <c r="I465" s="8">
        <v>2025</v>
      </c>
      <c r="J465" s="18" t="s">
        <v>1563</v>
      </c>
      <c r="K465" s="9" t="s">
        <v>1564</v>
      </c>
      <c r="L465" s="10">
        <v>12077.66</v>
      </c>
      <c r="M465" s="10">
        <v>0</v>
      </c>
      <c r="N465" s="10">
        <v>0</v>
      </c>
      <c r="O465" s="10">
        <v>0</v>
      </c>
      <c r="P465" s="10">
        <v>12077.66</v>
      </c>
      <c r="Q465" s="9" t="s">
        <v>21</v>
      </c>
    </row>
    <row r="466" spans="1:17" x14ac:dyDescent="0.3">
      <c r="A466" s="7" t="s">
        <v>8871</v>
      </c>
      <c r="B466" s="7" t="s">
        <v>1423</v>
      </c>
      <c r="C466" s="8">
        <v>30</v>
      </c>
      <c r="D466" s="18" t="s">
        <v>1565</v>
      </c>
      <c r="E466" s="9" t="s">
        <v>1566</v>
      </c>
      <c r="F466" s="9" t="s">
        <v>1567</v>
      </c>
      <c r="G466" s="9" t="s">
        <v>1568</v>
      </c>
      <c r="H466" s="18" t="s">
        <v>18</v>
      </c>
      <c r="I466" s="8">
        <v>2025</v>
      </c>
      <c r="J466" s="18" t="s">
        <v>1569</v>
      </c>
      <c r="K466" s="9" t="s">
        <v>1570</v>
      </c>
      <c r="L466" s="10">
        <v>0</v>
      </c>
      <c r="M466" s="10">
        <v>13983.32</v>
      </c>
      <c r="N466" s="10">
        <v>0</v>
      </c>
      <c r="O466" s="10">
        <v>0</v>
      </c>
      <c r="P466" s="10">
        <v>13983.32</v>
      </c>
      <c r="Q466" s="9" t="s">
        <v>21</v>
      </c>
    </row>
    <row r="467" spans="1:17" x14ac:dyDescent="0.3">
      <c r="A467" s="7" t="s">
        <v>8871</v>
      </c>
      <c r="B467" s="7" t="s">
        <v>1423</v>
      </c>
      <c r="C467" s="8">
        <v>31</v>
      </c>
      <c r="D467" s="18" t="s">
        <v>1565</v>
      </c>
      <c r="E467" s="9" t="s">
        <v>1571</v>
      </c>
      <c r="F467" s="9" t="s">
        <v>1572</v>
      </c>
      <c r="G467" s="9" t="s">
        <v>1573</v>
      </c>
      <c r="H467" s="18" t="s">
        <v>18</v>
      </c>
      <c r="I467" s="8">
        <v>2025</v>
      </c>
      <c r="J467" s="18" t="s">
        <v>1518</v>
      </c>
      <c r="K467" s="9" t="s">
        <v>1574</v>
      </c>
      <c r="L467" s="10">
        <v>61909.32</v>
      </c>
      <c r="M467" s="10">
        <v>0</v>
      </c>
      <c r="N467" s="10">
        <v>0</v>
      </c>
      <c r="O467" s="10">
        <v>0</v>
      </c>
      <c r="P467" s="10">
        <v>61909.32</v>
      </c>
      <c r="Q467" s="9" t="s">
        <v>21</v>
      </c>
    </row>
    <row r="468" spans="1:17" x14ac:dyDescent="0.3">
      <c r="A468" s="7" t="s">
        <v>8871</v>
      </c>
      <c r="B468" s="7" t="s">
        <v>1423</v>
      </c>
      <c r="C468" s="8">
        <v>32</v>
      </c>
      <c r="D468" s="18" t="s">
        <v>1575</v>
      </c>
      <c r="E468" s="9" t="s">
        <v>1576</v>
      </c>
      <c r="F468" s="9" t="s">
        <v>1577</v>
      </c>
      <c r="G468" s="9" t="s">
        <v>1578</v>
      </c>
      <c r="H468" s="18" t="s">
        <v>18</v>
      </c>
      <c r="I468" s="8">
        <v>2025</v>
      </c>
      <c r="J468" s="18" t="s">
        <v>1579</v>
      </c>
      <c r="K468" s="9" t="s">
        <v>1580</v>
      </c>
      <c r="L468" s="10">
        <v>14097.41</v>
      </c>
      <c r="M468" s="10">
        <v>0</v>
      </c>
      <c r="N468" s="10">
        <v>0</v>
      </c>
      <c r="O468" s="10">
        <v>0</v>
      </c>
      <c r="P468" s="10">
        <v>14097.41</v>
      </c>
      <c r="Q468" s="9" t="s">
        <v>21</v>
      </c>
    </row>
    <row r="469" spans="1:17" x14ac:dyDescent="0.3">
      <c r="A469" s="7" t="s">
        <v>8871</v>
      </c>
      <c r="B469" s="7" t="s">
        <v>1423</v>
      </c>
      <c r="C469" s="8">
        <v>33</v>
      </c>
      <c r="D469" s="18" t="s">
        <v>1575</v>
      </c>
      <c r="E469" s="9" t="s">
        <v>1581</v>
      </c>
      <c r="F469" s="9" t="s">
        <v>1582</v>
      </c>
      <c r="G469" s="9" t="s">
        <v>1583</v>
      </c>
      <c r="H469" s="18" t="s">
        <v>18</v>
      </c>
      <c r="I469" s="8">
        <v>2025</v>
      </c>
      <c r="J469" s="18" t="s">
        <v>1546</v>
      </c>
      <c r="K469" s="9" t="s">
        <v>1584</v>
      </c>
      <c r="L469" s="10">
        <v>21075.67</v>
      </c>
      <c r="M469" s="10">
        <v>0</v>
      </c>
      <c r="N469" s="10">
        <v>0</v>
      </c>
      <c r="O469" s="10">
        <v>0</v>
      </c>
      <c r="P469" s="10">
        <v>21075.67</v>
      </c>
      <c r="Q469" s="9" t="s">
        <v>21</v>
      </c>
    </row>
    <row r="470" spans="1:17" x14ac:dyDescent="0.3">
      <c r="A470" s="7" t="s">
        <v>8871</v>
      </c>
      <c r="B470" s="7" t="s">
        <v>1423</v>
      </c>
      <c r="C470" s="8">
        <v>34</v>
      </c>
      <c r="D470" s="18" t="s">
        <v>1585</v>
      </c>
      <c r="E470" s="9" t="s">
        <v>1586</v>
      </c>
      <c r="F470" s="9" t="s">
        <v>1587</v>
      </c>
      <c r="G470" s="9" t="s">
        <v>1588</v>
      </c>
      <c r="H470" s="18" t="s">
        <v>18</v>
      </c>
      <c r="I470" s="8">
        <v>2025</v>
      </c>
      <c r="J470" s="18" t="s">
        <v>1518</v>
      </c>
      <c r="K470" s="9" t="s">
        <v>1589</v>
      </c>
      <c r="L470" s="10">
        <v>13796.47</v>
      </c>
      <c r="M470" s="10">
        <v>0</v>
      </c>
      <c r="N470" s="10">
        <v>0</v>
      </c>
      <c r="O470" s="10">
        <v>0</v>
      </c>
      <c r="P470" s="10">
        <v>13796.47</v>
      </c>
      <c r="Q470" s="9" t="s">
        <v>21</v>
      </c>
    </row>
    <row r="471" spans="1:17" x14ac:dyDescent="0.3">
      <c r="A471" s="7" t="s">
        <v>8871</v>
      </c>
      <c r="B471" s="7" t="s">
        <v>1423</v>
      </c>
      <c r="C471" s="8">
        <v>35</v>
      </c>
      <c r="D471" s="18" t="s">
        <v>1585</v>
      </c>
      <c r="E471" s="9" t="s">
        <v>1590</v>
      </c>
      <c r="F471" s="9" t="s">
        <v>1591</v>
      </c>
      <c r="G471" s="9" t="s">
        <v>1592</v>
      </c>
      <c r="H471" s="18" t="s">
        <v>18</v>
      </c>
      <c r="I471" s="8">
        <v>2025</v>
      </c>
      <c r="J471" s="18" t="s">
        <v>1518</v>
      </c>
      <c r="K471" s="9" t="s">
        <v>1593</v>
      </c>
      <c r="L471" s="10">
        <v>14679.69</v>
      </c>
      <c r="M471" s="10">
        <v>0</v>
      </c>
      <c r="N471" s="10">
        <v>0</v>
      </c>
      <c r="O471" s="10">
        <v>0</v>
      </c>
      <c r="P471" s="10">
        <v>14679.69</v>
      </c>
      <c r="Q471" s="9" t="s">
        <v>21</v>
      </c>
    </row>
    <row r="472" spans="1:17" x14ac:dyDescent="0.3">
      <c r="A472" s="7" t="s">
        <v>8871</v>
      </c>
      <c r="B472" s="7" t="s">
        <v>1423</v>
      </c>
      <c r="C472" s="8">
        <v>36</v>
      </c>
      <c r="D472" s="18" t="s">
        <v>1594</v>
      </c>
      <c r="E472" s="9" t="s">
        <v>1595</v>
      </c>
      <c r="F472" s="9" t="s">
        <v>1596</v>
      </c>
      <c r="G472" s="9" t="s">
        <v>1597</v>
      </c>
      <c r="H472" s="18" t="s">
        <v>18</v>
      </c>
      <c r="I472" s="8">
        <v>2025</v>
      </c>
      <c r="J472" s="18" t="s">
        <v>1579</v>
      </c>
      <c r="K472" s="9" t="s">
        <v>1598</v>
      </c>
      <c r="L472" s="10">
        <v>20539.71</v>
      </c>
      <c r="M472" s="10">
        <v>0</v>
      </c>
      <c r="N472" s="10">
        <v>0</v>
      </c>
      <c r="O472" s="10">
        <v>0</v>
      </c>
      <c r="P472" s="10">
        <v>20539.71</v>
      </c>
      <c r="Q472" s="9" t="s">
        <v>21</v>
      </c>
    </row>
    <row r="473" spans="1:17" x14ac:dyDescent="0.3">
      <c r="A473" s="7" t="s">
        <v>8871</v>
      </c>
      <c r="B473" s="7" t="s">
        <v>1423</v>
      </c>
      <c r="C473" s="8">
        <v>37</v>
      </c>
      <c r="D473" s="18" t="s">
        <v>1594</v>
      </c>
      <c r="E473" s="9" t="s">
        <v>1599</v>
      </c>
      <c r="F473" s="9" t="s">
        <v>1600</v>
      </c>
      <c r="G473" s="9" t="s">
        <v>1601</v>
      </c>
      <c r="H473" s="18" t="s">
        <v>18</v>
      </c>
      <c r="I473" s="8">
        <v>2025</v>
      </c>
      <c r="J473" s="18" t="s">
        <v>1602</v>
      </c>
      <c r="K473" s="9" t="s">
        <v>1603</v>
      </c>
      <c r="L473" s="10">
        <v>15684.5</v>
      </c>
      <c r="M473" s="10">
        <v>0</v>
      </c>
      <c r="N473" s="10">
        <v>0</v>
      </c>
      <c r="O473" s="10">
        <v>0</v>
      </c>
      <c r="P473" s="10">
        <v>15684.5</v>
      </c>
      <c r="Q473" s="9" t="s">
        <v>21</v>
      </c>
    </row>
    <row r="474" spans="1:17" x14ac:dyDescent="0.3">
      <c r="A474" s="7" t="s">
        <v>8871</v>
      </c>
      <c r="B474" s="7" t="s">
        <v>1423</v>
      </c>
      <c r="C474" s="8">
        <v>38</v>
      </c>
      <c r="D474" s="18" t="s">
        <v>1604</v>
      </c>
      <c r="E474" s="9" t="s">
        <v>1605</v>
      </c>
      <c r="F474" s="9" t="s">
        <v>1606</v>
      </c>
      <c r="G474" s="9" t="s">
        <v>1607</v>
      </c>
      <c r="H474" s="18" t="s">
        <v>18</v>
      </c>
      <c r="I474" s="8">
        <v>2025</v>
      </c>
      <c r="J474" s="18" t="s">
        <v>1579</v>
      </c>
      <c r="K474" s="9" t="s">
        <v>1608</v>
      </c>
      <c r="L474" s="10">
        <v>21039.21</v>
      </c>
      <c r="M474" s="10">
        <v>0</v>
      </c>
      <c r="N474" s="10">
        <v>0</v>
      </c>
      <c r="O474" s="10">
        <v>0</v>
      </c>
      <c r="P474" s="10">
        <v>21039.21</v>
      </c>
      <c r="Q474" s="9" t="s">
        <v>21</v>
      </c>
    </row>
    <row r="475" spans="1:17" x14ac:dyDescent="0.3">
      <c r="A475" s="7" t="s">
        <v>8871</v>
      </c>
      <c r="B475" s="7" t="s">
        <v>1423</v>
      </c>
      <c r="C475" s="8">
        <v>39</v>
      </c>
      <c r="D475" s="18" t="s">
        <v>1609</v>
      </c>
      <c r="E475" s="9" t="s">
        <v>1610</v>
      </c>
      <c r="F475" s="9" t="s">
        <v>1611</v>
      </c>
      <c r="G475" s="9" t="s">
        <v>1612</v>
      </c>
      <c r="H475" s="18" t="s">
        <v>18</v>
      </c>
      <c r="I475" s="8">
        <v>2025</v>
      </c>
      <c r="J475" s="18" t="s">
        <v>1441</v>
      </c>
      <c r="K475" s="9" t="s">
        <v>1613</v>
      </c>
      <c r="L475" s="10">
        <v>16352.65</v>
      </c>
      <c r="M475" s="10">
        <v>0</v>
      </c>
      <c r="N475" s="10">
        <v>0</v>
      </c>
      <c r="O475" s="10">
        <v>0</v>
      </c>
      <c r="P475" s="10">
        <v>16352.65</v>
      </c>
      <c r="Q475" s="9" t="s">
        <v>21</v>
      </c>
    </row>
    <row r="476" spans="1:17" x14ac:dyDescent="0.3">
      <c r="A476" s="7" t="s">
        <v>8871</v>
      </c>
      <c r="B476" s="7" t="s">
        <v>1423</v>
      </c>
      <c r="C476" s="8">
        <v>40</v>
      </c>
      <c r="D476" s="18" t="s">
        <v>1609</v>
      </c>
      <c r="E476" s="9" t="s">
        <v>1614</v>
      </c>
      <c r="F476" s="9" t="s">
        <v>1615</v>
      </c>
      <c r="G476" s="9" t="s">
        <v>1616</v>
      </c>
      <c r="H476" s="18" t="s">
        <v>18</v>
      </c>
      <c r="I476" s="8">
        <v>2025</v>
      </c>
      <c r="J476" s="18" t="s">
        <v>1579</v>
      </c>
      <c r="K476" s="9" t="s">
        <v>1617</v>
      </c>
      <c r="L476" s="10">
        <v>12944.71</v>
      </c>
      <c r="M476" s="10">
        <v>0</v>
      </c>
      <c r="N476" s="10">
        <v>0</v>
      </c>
      <c r="O476" s="10">
        <v>0</v>
      </c>
      <c r="P476" s="10">
        <v>12944.71</v>
      </c>
      <c r="Q476" s="9" t="s">
        <v>21</v>
      </c>
    </row>
    <row r="477" spans="1:17" x14ac:dyDescent="0.3">
      <c r="A477" s="7" t="s">
        <v>8871</v>
      </c>
      <c r="B477" s="7" t="s">
        <v>1423</v>
      </c>
      <c r="C477" s="8">
        <v>41</v>
      </c>
      <c r="D477" s="18" t="s">
        <v>1609</v>
      </c>
      <c r="E477" s="9" t="s">
        <v>1618</v>
      </c>
      <c r="F477" s="9" t="s">
        <v>1619</v>
      </c>
      <c r="G477" s="9" t="s">
        <v>1620</v>
      </c>
      <c r="H477" s="18" t="s">
        <v>18</v>
      </c>
      <c r="I477" s="8">
        <v>2025</v>
      </c>
      <c r="J477" s="18" t="s">
        <v>1537</v>
      </c>
      <c r="K477" s="9" t="s">
        <v>1621</v>
      </c>
      <c r="L477" s="10">
        <v>11023.94</v>
      </c>
      <c r="M477" s="10">
        <v>0</v>
      </c>
      <c r="N477" s="10">
        <v>0</v>
      </c>
      <c r="O477" s="10">
        <v>0</v>
      </c>
      <c r="P477" s="10">
        <v>11023.94</v>
      </c>
      <c r="Q477" s="9" t="s">
        <v>21</v>
      </c>
    </row>
    <row r="478" spans="1:17" x14ac:dyDescent="0.3">
      <c r="A478" s="7" t="s">
        <v>8871</v>
      </c>
      <c r="B478" s="7" t="s">
        <v>1423</v>
      </c>
      <c r="C478" s="8">
        <v>42</v>
      </c>
      <c r="D478" s="18" t="s">
        <v>1609</v>
      </c>
      <c r="E478" s="9" t="s">
        <v>1622</v>
      </c>
      <c r="F478" s="9" t="s">
        <v>1623</v>
      </c>
      <c r="G478" s="9" t="s">
        <v>1624</v>
      </c>
      <c r="H478" s="18" t="s">
        <v>18</v>
      </c>
      <c r="I478" s="8">
        <v>2025</v>
      </c>
      <c r="J478" s="18" t="s">
        <v>1441</v>
      </c>
      <c r="K478" s="9" t="s">
        <v>1625</v>
      </c>
      <c r="L478" s="10">
        <v>10973.51</v>
      </c>
      <c r="M478" s="10">
        <v>0</v>
      </c>
      <c r="N478" s="10">
        <v>0</v>
      </c>
      <c r="O478" s="10">
        <v>0</v>
      </c>
      <c r="P478" s="10">
        <v>10973.51</v>
      </c>
      <c r="Q478" s="9" t="s">
        <v>21</v>
      </c>
    </row>
    <row r="479" spans="1:17" x14ac:dyDescent="0.3">
      <c r="A479" s="7" t="s">
        <v>8871</v>
      </c>
      <c r="B479" s="7" t="s">
        <v>1423</v>
      </c>
      <c r="C479" s="8">
        <v>43</v>
      </c>
      <c r="D479" s="18" t="s">
        <v>1626</v>
      </c>
      <c r="E479" s="9" t="s">
        <v>1627</v>
      </c>
      <c r="F479" s="9" t="s">
        <v>1628</v>
      </c>
      <c r="G479" s="9" t="s">
        <v>1629</v>
      </c>
      <c r="H479" s="18" t="s">
        <v>18</v>
      </c>
      <c r="I479" s="8">
        <v>2025</v>
      </c>
      <c r="J479" s="18" t="s">
        <v>1518</v>
      </c>
      <c r="K479" s="9" t="s">
        <v>1630</v>
      </c>
      <c r="L479" s="10">
        <v>12936.39</v>
      </c>
      <c r="M479" s="10">
        <v>0</v>
      </c>
      <c r="N479" s="10">
        <v>0</v>
      </c>
      <c r="O479" s="10">
        <v>0</v>
      </c>
      <c r="P479" s="10">
        <v>12936.39</v>
      </c>
      <c r="Q479" s="9" t="s">
        <v>21</v>
      </c>
    </row>
    <row r="480" spans="1:17" x14ac:dyDescent="0.3">
      <c r="A480" s="7" t="s">
        <v>8871</v>
      </c>
      <c r="B480" s="7" t="s">
        <v>1423</v>
      </c>
      <c r="C480" s="8">
        <v>44</v>
      </c>
      <c r="D480" s="18" t="s">
        <v>1631</v>
      </c>
      <c r="E480" s="9" t="s">
        <v>1632</v>
      </c>
      <c r="F480" s="9" t="s">
        <v>1633</v>
      </c>
      <c r="G480" s="9" t="s">
        <v>1634</v>
      </c>
      <c r="H480" s="18" t="s">
        <v>18</v>
      </c>
      <c r="I480" s="8">
        <v>2025</v>
      </c>
      <c r="J480" s="18" t="s">
        <v>1635</v>
      </c>
      <c r="K480" s="9" t="s">
        <v>1636</v>
      </c>
      <c r="L480" s="10">
        <v>14619.31</v>
      </c>
      <c r="M480" s="10">
        <v>0</v>
      </c>
      <c r="N480" s="10">
        <v>0</v>
      </c>
      <c r="O480" s="10">
        <v>0</v>
      </c>
      <c r="P480" s="10">
        <v>14619.31</v>
      </c>
      <c r="Q480" s="9" t="s">
        <v>21</v>
      </c>
    </row>
    <row r="481" spans="1:17" x14ac:dyDescent="0.3">
      <c r="A481" s="7" t="s">
        <v>8871</v>
      </c>
      <c r="B481" s="7" t="s">
        <v>1423</v>
      </c>
      <c r="C481" s="8">
        <v>45</v>
      </c>
      <c r="D481" s="18" t="s">
        <v>1631</v>
      </c>
      <c r="E481" s="9" t="s">
        <v>1637</v>
      </c>
      <c r="F481" s="9" t="s">
        <v>1638</v>
      </c>
      <c r="G481" s="9" t="s">
        <v>1639</v>
      </c>
      <c r="H481" s="18" t="s">
        <v>18</v>
      </c>
      <c r="I481" s="8">
        <v>2025</v>
      </c>
      <c r="J481" s="18" t="s">
        <v>1640</v>
      </c>
      <c r="K481" s="9" t="s">
        <v>1641</v>
      </c>
      <c r="L481" s="10">
        <v>34732.49</v>
      </c>
      <c r="M481" s="10">
        <v>0</v>
      </c>
      <c r="N481" s="10">
        <v>0</v>
      </c>
      <c r="O481" s="10">
        <v>0</v>
      </c>
      <c r="P481" s="10">
        <v>34732.49</v>
      </c>
      <c r="Q481" s="9" t="s">
        <v>21</v>
      </c>
    </row>
    <row r="482" spans="1:17" x14ac:dyDescent="0.3">
      <c r="A482" s="7" t="s">
        <v>8871</v>
      </c>
      <c r="B482" s="7" t="s">
        <v>1423</v>
      </c>
      <c r="C482" s="8">
        <v>46</v>
      </c>
      <c r="D482" s="18" t="s">
        <v>1631</v>
      </c>
      <c r="E482" s="9" t="s">
        <v>1642</v>
      </c>
      <c r="F482" s="9" t="s">
        <v>1643</v>
      </c>
      <c r="G482" s="9" t="s">
        <v>1644</v>
      </c>
      <c r="H482" s="18" t="s">
        <v>18</v>
      </c>
      <c r="I482" s="8">
        <v>2025</v>
      </c>
      <c r="J482" s="18" t="s">
        <v>1563</v>
      </c>
      <c r="K482" s="9" t="s">
        <v>1645</v>
      </c>
      <c r="L482" s="10">
        <v>20874.36</v>
      </c>
      <c r="M482" s="10">
        <v>0</v>
      </c>
      <c r="N482" s="10">
        <v>0</v>
      </c>
      <c r="O482" s="10">
        <v>0</v>
      </c>
      <c r="P482" s="10">
        <v>20874.36</v>
      </c>
      <c r="Q482" s="9" t="s">
        <v>21</v>
      </c>
    </row>
    <row r="483" spans="1:17" x14ac:dyDescent="0.3">
      <c r="A483" s="7" t="s">
        <v>8871</v>
      </c>
      <c r="B483" s="7" t="s">
        <v>1423</v>
      </c>
      <c r="C483" s="8">
        <v>47</v>
      </c>
      <c r="D483" s="18" t="s">
        <v>1631</v>
      </c>
      <c r="E483" s="9" t="s">
        <v>1646</v>
      </c>
      <c r="F483" s="9" t="s">
        <v>1647</v>
      </c>
      <c r="G483" s="9" t="s">
        <v>1648</v>
      </c>
      <c r="H483" s="18" t="s">
        <v>18</v>
      </c>
      <c r="I483" s="8">
        <v>2025</v>
      </c>
      <c r="J483" s="18" t="s">
        <v>1518</v>
      </c>
      <c r="K483" s="9" t="s">
        <v>1649</v>
      </c>
      <c r="L483" s="10">
        <v>25503.66</v>
      </c>
      <c r="M483" s="10">
        <v>0</v>
      </c>
      <c r="N483" s="10">
        <v>0</v>
      </c>
      <c r="O483" s="10">
        <v>0</v>
      </c>
      <c r="P483" s="10">
        <v>25503.66</v>
      </c>
      <c r="Q483" s="9" t="s">
        <v>21</v>
      </c>
    </row>
    <row r="484" spans="1:17" x14ac:dyDescent="0.3">
      <c r="A484" s="7" t="s">
        <v>8871</v>
      </c>
      <c r="B484" s="7" t="s">
        <v>1423</v>
      </c>
      <c r="C484" s="8">
        <v>48</v>
      </c>
      <c r="D484" s="18" t="s">
        <v>1631</v>
      </c>
      <c r="E484" s="9" t="s">
        <v>1650</v>
      </c>
      <c r="F484" s="9" t="s">
        <v>1651</v>
      </c>
      <c r="G484" s="9" t="s">
        <v>1652</v>
      </c>
      <c r="H484" s="18" t="s">
        <v>18</v>
      </c>
      <c r="I484" s="8">
        <v>2025</v>
      </c>
      <c r="J484" s="18" t="s">
        <v>1653</v>
      </c>
      <c r="K484" s="9" t="s">
        <v>1654</v>
      </c>
      <c r="L484" s="10">
        <v>8488.6</v>
      </c>
      <c r="M484" s="10">
        <v>0</v>
      </c>
      <c r="N484" s="10">
        <v>0</v>
      </c>
      <c r="O484" s="10">
        <v>0</v>
      </c>
      <c r="P484" s="10">
        <v>8488.6</v>
      </c>
      <c r="Q484" s="9" t="s">
        <v>21</v>
      </c>
    </row>
    <row r="485" spans="1:17" x14ac:dyDescent="0.3">
      <c r="A485" s="7" t="s">
        <v>8871</v>
      </c>
      <c r="B485" s="7" t="s">
        <v>1423</v>
      </c>
      <c r="C485" s="8">
        <v>49</v>
      </c>
      <c r="D485" s="18" t="s">
        <v>1655</v>
      </c>
      <c r="E485" s="9" t="s">
        <v>1656</v>
      </c>
      <c r="F485" s="9" t="s">
        <v>1657</v>
      </c>
      <c r="G485" s="9" t="s">
        <v>1658</v>
      </c>
      <c r="H485" s="18" t="s">
        <v>18</v>
      </c>
      <c r="I485" s="8">
        <v>2025</v>
      </c>
      <c r="J485" s="18" t="s">
        <v>1659</v>
      </c>
      <c r="K485" s="9" t="s">
        <v>1660</v>
      </c>
      <c r="L485" s="10">
        <v>26933.49</v>
      </c>
      <c r="M485" s="10">
        <v>0</v>
      </c>
      <c r="N485" s="10">
        <v>0</v>
      </c>
      <c r="O485" s="10">
        <v>0</v>
      </c>
      <c r="P485" s="10">
        <v>26933.49</v>
      </c>
      <c r="Q485" s="9" t="s">
        <v>21</v>
      </c>
    </row>
    <row r="486" spans="1:17" x14ac:dyDescent="0.3">
      <c r="A486" s="7" t="s">
        <v>8871</v>
      </c>
      <c r="B486" s="7" t="s">
        <v>1423</v>
      </c>
      <c r="C486" s="8">
        <v>50</v>
      </c>
      <c r="D486" s="18" t="s">
        <v>1661</v>
      </c>
      <c r="E486" s="9" t="s">
        <v>1662</v>
      </c>
      <c r="F486" s="9" t="s">
        <v>1663</v>
      </c>
      <c r="G486" s="9" t="s">
        <v>1664</v>
      </c>
      <c r="H486" s="18" t="s">
        <v>18</v>
      </c>
      <c r="I486" s="8">
        <v>2025</v>
      </c>
      <c r="J486" s="18" t="s">
        <v>1441</v>
      </c>
      <c r="K486" s="9" t="s">
        <v>1665</v>
      </c>
      <c r="L486" s="10">
        <v>9923.81</v>
      </c>
      <c r="M486" s="10">
        <v>0</v>
      </c>
      <c r="N486" s="10">
        <v>0</v>
      </c>
      <c r="O486" s="10">
        <v>0</v>
      </c>
      <c r="P486" s="10">
        <v>9923.81</v>
      </c>
      <c r="Q486" s="9" t="s">
        <v>21</v>
      </c>
    </row>
    <row r="487" spans="1:17" x14ac:dyDescent="0.3">
      <c r="A487" s="7" t="s">
        <v>8871</v>
      </c>
      <c r="B487" s="7" t="s">
        <v>1423</v>
      </c>
      <c r="C487" s="8">
        <v>51</v>
      </c>
      <c r="D487" s="18" t="s">
        <v>1661</v>
      </c>
      <c r="E487" s="9" t="s">
        <v>1666</v>
      </c>
      <c r="F487" s="9" t="s">
        <v>1667</v>
      </c>
      <c r="G487" s="9" t="s">
        <v>1668</v>
      </c>
      <c r="H487" s="18" t="s">
        <v>18</v>
      </c>
      <c r="I487" s="8">
        <v>2025</v>
      </c>
      <c r="J487" s="18" t="s">
        <v>1669</v>
      </c>
      <c r="K487" s="9" t="s">
        <v>1670</v>
      </c>
      <c r="L487" s="10">
        <v>35115.33</v>
      </c>
      <c r="M487" s="10">
        <v>0</v>
      </c>
      <c r="N487" s="10">
        <v>0</v>
      </c>
      <c r="O487" s="10">
        <v>0</v>
      </c>
      <c r="P487" s="10">
        <v>35115.33</v>
      </c>
      <c r="Q487" s="9" t="s">
        <v>21</v>
      </c>
    </row>
    <row r="488" spans="1:17" x14ac:dyDescent="0.3">
      <c r="A488" s="7" t="s">
        <v>8871</v>
      </c>
      <c r="B488" s="7" t="s">
        <v>1423</v>
      </c>
      <c r="C488" s="8">
        <v>52</v>
      </c>
      <c r="D488" s="18" t="s">
        <v>91</v>
      </c>
      <c r="E488" s="9" t="s">
        <v>1671</v>
      </c>
      <c r="F488" s="9" t="s">
        <v>1672</v>
      </c>
      <c r="G488" s="9" t="s">
        <v>1673</v>
      </c>
      <c r="H488" s="18" t="s">
        <v>18</v>
      </c>
      <c r="I488" s="8">
        <v>2025</v>
      </c>
      <c r="J488" s="18" t="s">
        <v>1674</v>
      </c>
      <c r="K488" s="9" t="s">
        <v>1675</v>
      </c>
      <c r="L488" s="10">
        <v>19087.900000000001</v>
      </c>
      <c r="M488" s="10">
        <v>0</v>
      </c>
      <c r="N488" s="10">
        <v>0</v>
      </c>
      <c r="O488" s="10">
        <v>0</v>
      </c>
      <c r="P488" s="10">
        <v>19087.900000000001</v>
      </c>
      <c r="Q488" s="9" t="s">
        <v>21</v>
      </c>
    </row>
    <row r="489" spans="1:17" x14ac:dyDescent="0.3">
      <c r="A489" s="7" t="s">
        <v>8871</v>
      </c>
      <c r="B489" s="7" t="s">
        <v>1423</v>
      </c>
      <c r="C489" s="8">
        <v>53</v>
      </c>
      <c r="D489" s="18" t="s">
        <v>91</v>
      </c>
      <c r="E489" s="9" t="s">
        <v>1676</v>
      </c>
      <c r="F489" s="9" t="s">
        <v>1677</v>
      </c>
      <c r="G489" s="9" t="s">
        <v>1678</v>
      </c>
      <c r="H489" s="18" t="s">
        <v>18</v>
      </c>
      <c r="I489" s="8">
        <v>2025</v>
      </c>
      <c r="J489" s="18" t="s">
        <v>1679</v>
      </c>
      <c r="K489" s="9" t="s">
        <v>1680</v>
      </c>
      <c r="L489" s="10">
        <v>19905.45</v>
      </c>
      <c r="M489" s="10">
        <v>0</v>
      </c>
      <c r="N489" s="10">
        <v>0</v>
      </c>
      <c r="O489" s="10">
        <v>0</v>
      </c>
      <c r="P489" s="10">
        <v>19905.45</v>
      </c>
      <c r="Q489" s="9" t="s">
        <v>21</v>
      </c>
    </row>
    <row r="490" spans="1:17" x14ac:dyDescent="0.3">
      <c r="A490" s="7" t="s">
        <v>8871</v>
      </c>
      <c r="B490" s="7" t="s">
        <v>1423</v>
      </c>
      <c r="C490" s="8">
        <v>54</v>
      </c>
      <c r="D490" s="18" t="s">
        <v>1681</v>
      </c>
      <c r="E490" s="9" t="s">
        <v>1682</v>
      </c>
      <c r="F490" s="9" t="s">
        <v>1683</v>
      </c>
      <c r="G490" s="9" t="s">
        <v>1684</v>
      </c>
      <c r="H490" s="18" t="s">
        <v>18</v>
      </c>
      <c r="I490" s="8">
        <v>2025</v>
      </c>
      <c r="J490" s="18" t="s">
        <v>1518</v>
      </c>
      <c r="K490" s="9" t="s">
        <v>1685</v>
      </c>
      <c r="L490" s="10">
        <v>22839.91</v>
      </c>
      <c r="M490" s="10">
        <v>0</v>
      </c>
      <c r="N490" s="10">
        <v>0</v>
      </c>
      <c r="O490" s="10">
        <v>0</v>
      </c>
      <c r="P490" s="10">
        <v>22839.91</v>
      </c>
      <c r="Q490" s="9" t="s">
        <v>21</v>
      </c>
    </row>
    <row r="491" spans="1:17" x14ac:dyDescent="0.3">
      <c r="A491" s="7" t="s">
        <v>8871</v>
      </c>
      <c r="B491" s="7" t="s">
        <v>1423</v>
      </c>
      <c r="C491" s="8">
        <v>55</v>
      </c>
      <c r="D491" s="18" t="s">
        <v>1681</v>
      </c>
      <c r="E491" s="9" t="s">
        <v>1686</v>
      </c>
      <c r="F491" s="9" t="s">
        <v>1687</v>
      </c>
      <c r="G491" s="9" t="s">
        <v>1688</v>
      </c>
      <c r="H491" s="18" t="s">
        <v>18</v>
      </c>
      <c r="I491" s="8">
        <v>2025</v>
      </c>
      <c r="J491" s="18" t="s">
        <v>1689</v>
      </c>
      <c r="K491" s="9" t="s">
        <v>1690</v>
      </c>
      <c r="L491" s="10">
        <v>12941.35</v>
      </c>
      <c r="M491" s="10">
        <v>0</v>
      </c>
      <c r="N491" s="10">
        <v>0</v>
      </c>
      <c r="O491" s="10">
        <v>0</v>
      </c>
      <c r="P491" s="10">
        <v>12941.35</v>
      </c>
      <c r="Q491" s="9" t="s">
        <v>21</v>
      </c>
    </row>
    <row r="492" spans="1:17" x14ac:dyDescent="0.3">
      <c r="A492" s="7" t="s">
        <v>8871</v>
      </c>
      <c r="B492" s="7" t="s">
        <v>1423</v>
      </c>
      <c r="C492" s="8">
        <v>56</v>
      </c>
      <c r="D492" s="18" t="s">
        <v>1691</v>
      </c>
      <c r="E492" s="9" t="s">
        <v>1692</v>
      </c>
      <c r="F492" s="9" t="s">
        <v>1693</v>
      </c>
      <c r="G492" s="9" t="s">
        <v>1694</v>
      </c>
      <c r="H492" s="18" t="s">
        <v>18</v>
      </c>
      <c r="I492" s="8">
        <v>2025</v>
      </c>
      <c r="J492" s="18" t="s">
        <v>1695</v>
      </c>
      <c r="K492" s="9" t="s">
        <v>1696</v>
      </c>
      <c r="L492" s="10">
        <v>52245.48</v>
      </c>
      <c r="M492" s="10">
        <v>0</v>
      </c>
      <c r="N492" s="10">
        <v>0</v>
      </c>
      <c r="O492" s="10">
        <v>0</v>
      </c>
      <c r="P492" s="10">
        <v>52245.48</v>
      </c>
      <c r="Q492" s="9" t="s">
        <v>21</v>
      </c>
    </row>
    <row r="493" spans="1:17" x14ac:dyDescent="0.3">
      <c r="A493" s="7" t="s">
        <v>8871</v>
      </c>
      <c r="B493" s="7" t="s">
        <v>1423</v>
      </c>
      <c r="C493" s="8">
        <v>57</v>
      </c>
      <c r="D493" s="18" t="s">
        <v>1691</v>
      </c>
      <c r="E493" s="9" t="s">
        <v>1697</v>
      </c>
      <c r="F493" s="9" t="s">
        <v>1698</v>
      </c>
      <c r="G493" s="9" t="s">
        <v>1699</v>
      </c>
      <c r="H493" s="18" t="s">
        <v>18</v>
      </c>
      <c r="I493" s="8">
        <v>2025</v>
      </c>
      <c r="J493" s="18" t="s">
        <v>1695</v>
      </c>
      <c r="K493" s="9" t="s">
        <v>1700</v>
      </c>
      <c r="L493" s="10">
        <v>11416.53</v>
      </c>
      <c r="M493" s="10">
        <v>0</v>
      </c>
      <c r="N493" s="10">
        <v>0</v>
      </c>
      <c r="O493" s="10">
        <v>0</v>
      </c>
      <c r="P493" s="10">
        <v>11416.53</v>
      </c>
      <c r="Q493" s="9" t="s">
        <v>21</v>
      </c>
    </row>
    <row r="494" spans="1:17" x14ac:dyDescent="0.3">
      <c r="A494" s="7" t="s">
        <v>8871</v>
      </c>
      <c r="B494" s="7" t="s">
        <v>1423</v>
      </c>
      <c r="C494" s="8">
        <v>58</v>
      </c>
      <c r="D494" s="18" t="s">
        <v>319</v>
      </c>
      <c r="E494" s="9" t="s">
        <v>1701</v>
      </c>
      <c r="F494" s="9" t="s">
        <v>1702</v>
      </c>
      <c r="G494" s="9" t="s">
        <v>1703</v>
      </c>
      <c r="H494" s="18" t="s">
        <v>18</v>
      </c>
      <c r="I494" s="8">
        <v>2025</v>
      </c>
      <c r="J494" s="18" t="s">
        <v>1441</v>
      </c>
      <c r="K494" s="9" t="s">
        <v>1704</v>
      </c>
      <c r="L494" s="10">
        <v>16352.65</v>
      </c>
      <c r="M494" s="10">
        <v>0</v>
      </c>
      <c r="N494" s="10">
        <v>0</v>
      </c>
      <c r="O494" s="10">
        <v>0</v>
      </c>
      <c r="P494" s="10">
        <v>16352.65</v>
      </c>
      <c r="Q494" s="9" t="s">
        <v>21</v>
      </c>
    </row>
    <row r="495" spans="1:17" x14ac:dyDescent="0.3">
      <c r="A495" s="7" t="s">
        <v>8871</v>
      </c>
      <c r="B495" s="7" t="s">
        <v>1423</v>
      </c>
      <c r="C495" s="8">
        <v>59</v>
      </c>
      <c r="D495" s="18" t="s">
        <v>319</v>
      </c>
      <c r="E495" s="9" t="s">
        <v>1705</v>
      </c>
      <c r="F495" s="9" t="s">
        <v>1706</v>
      </c>
      <c r="G495" s="9" t="s">
        <v>1707</v>
      </c>
      <c r="H495" s="18" t="s">
        <v>18</v>
      </c>
      <c r="I495" s="8">
        <v>2025</v>
      </c>
      <c r="J495" s="18" t="s">
        <v>1708</v>
      </c>
      <c r="K495" s="9" t="s">
        <v>1709</v>
      </c>
      <c r="L495" s="10">
        <v>11953.23</v>
      </c>
      <c r="M495" s="10">
        <v>0</v>
      </c>
      <c r="N495" s="10">
        <v>0</v>
      </c>
      <c r="O495" s="10">
        <v>0</v>
      </c>
      <c r="P495" s="10">
        <v>11953.23</v>
      </c>
      <c r="Q495" s="9" t="s">
        <v>21</v>
      </c>
    </row>
    <row r="496" spans="1:17" x14ac:dyDescent="0.3">
      <c r="A496" s="7" t="s">
        <v>8871</v>
      </c>
      <c r="B496" s="7" t="s">
        <v>1423</v>
      </c>
      <c r="C496" s="8">
        <v>60</v>
      </c>
      <c r="D496" s="18" t="s">
        <v>319</v>
      </c>
      <c r="E496" s="9" t="s">
        <v>1710</v>
      </c>
      <c r="F496" s="9" t="s">
        <v>1711</v>
      </c>
      <c r="G496" s="9" t="s">
        <v>1712</v>
      </c>
      <c r="H496" s="18" t="s">
        <v>18</v>
      </c>
      <c r="I496" s="8">
        <v>2025</v>
      </c>
      <c r="J496" s="18" t="s">
        <v>1713</v>
      </c>
      <c r="K496" s="9" t="s">
        <v>1714</v>
      </c>
      <c r="L496" s="10">
        <v>7124.56</v>
      </c>
      <c r="M496" s="10">
        <v>0</v>
      </c>
      <c r="N496" s="10">
        <v>0</v>
      </c>
      <c r="O496" s="10">
        <v>0</v>
      </c>
      <c r="P496" s="10">
        <v>7124.56</v>
      </c>
      <c r="Q496" s="9" t="s">
        <v>21</v>
      </c>
    </row>
    <row r="497" spans="1:17" x14ac:dyDescent="0.3">
      <c r="A497" s="7" t="s">
        <v>8871</v>
      </c>
      <c r="B497" s="7" t="s">
        <v>1423</v>
      </c>
      <c r="C497" s="8">
        <v>61</v>
      </c>
      <c r="D497" s="18" t="s">
        <v>319</v>
      </c>
      <c r="E497" s="9" t="s">
        <v>1715</v>
      </c>
      <c r="F497" s="9" t="s">
        <v>1716</v>
      </c>
      <c r="G497" s="9" t="s">
        <v>1717</v>
      </c>
      <c r="H497" s="18" t="s">
        <v>18</v>
      </c>
      <c r="I497" s="8">
        <v>2025</v>
      </c>
      <c r="J497" s="18" t="s">
        <v>1635</v>
      </c>
      <c r="K497" s="9" t="s">
        <v>1718</v>
      </c>
      <c r="L497" s="10">
        <v>9826.99</v>
      </c>
      <c r="M497" s="10">
        <v>0</v>
      </c>
      <c r="N497" s="10">
        <v>0</v>
      </c>
      <c r="O497" s="10">
        <v>0</v>
      </c>
      <c r="P497" s="10">
        <v>9826.99</v>
      </c>
      <c r="Q497" s="9" t="s">
        <v>21</v>
      </c>
    </row>
    <row r="498" spans="1:17" x14ac:dyDescent="0.3">
      <c r="A498" s="7" t="s">
        <v>8871</v>
      </c>
      <c r="B498" s="7" t="s">
        <v>1423</v>
      </c>
      <c r="C498" s="8">
        <v>62</v>
      </c>
      <c r="D498" s="18" t="s">
        <v>319</v>
      </c>
      <c r="E498" s="9" t="s">
        <v>1719</v>
      </c>
      <c r="F498" s="9" t="s">
        <v>1720</v>
      </c>
      <c r="G498" s="9" t="s">
        <v>1721</v>
      </c>
      <c r="H498" s="18" t="s">
        <v>18</v>
      </c>
      <c r="I498" s="8">
        <v>2025</v>
      </c>
      <c r="J498" s="18" t="s">
        <v>1722</v>
      </c>
      <c r="K498" s="9" t="s">
        <v>1723</v>
      </c>
      <c r="L498" s="10">
        <v>9669.34</v>
      </c>
      <c r="M498" s="10">
        <v>0</v>
      </c>
      <c r="N498" s="10">
        <v>0</v>
      </c>
      <c r="O498" s="10">
        <v>0</v>
      </c>
      <c r="P498" s="10">
        <v>9669.34</v>
      </c>
      <c r="Q498" s="9" t="s">
        <v>21</v>
      </c>
    </row>
    <row r="499" spans="1:17" x14ac:dyDescent="0.3">
      <c r="A499" s="7" t="s">
        <v>8871</v>
      </c>
      <c r="B499" s="7" t="s">
        <v>1423</v>
      </c>
      <c r="C499" s="8">
        <v>63</v>
      </c>
      <c r="D499" s="18" t="s">
        <v>415</v>
      </c>
      <c r="E499" s="9" t="s">
        <v>1724</v>
      </c>
      <c r="F499" s="9" t="s">
        <v>1725</v>
      </c>
      <c r="G499" s="9" t="s">
        <v>1726</v>
      </c>
      <c r="H499" s="18" t="s">
        <v>18</v>
      </c>
      <c r="I499" s="8">
        <v>2025</v>
      </c>
      <c r="J499" s="18" t="s">
        <v>1727</v>
      </c>
      <c r="K499" s="9" t="s">
        <v>1728</v>
      </c>
      <c r="L499" s="10">
        <v>16868.990000000002</v>
      </c>
      <c r="M499" s="10">
        <v>0</v>
      </c>
      <c r="N499" s="10">
        <v>0</v>
      </c>
      <c r="O499" s="10">
        <v>0</v>
      </c>
      <c r="P499" s="10">
        <v>16868.990000000002</v>
      </c>
      <c r="Q499" s="9" t="s">
        <v>21</v>
      </c>
    </row>
    <row r="500" spans="1:17" x14ac:dyDescent="0.3">
      <c r="A500" s="7" t="s">
        <v>8871</v>
      </c>
      <c r="B500" s="7" t="s">
        <v>1423</v>
      </c>
      <c r="C500" s="8">
        <v>64</v>
      </c>
      <c r="D500" s="18" t="s">
        <v>415</v>
      </c>
      <c r="E500" s="9" t="s">
        <v>1729</v>
      </c>
      <c r="F500" s="9" t="s">
        <v>1730</v>
      </c>
      <c r="G500" s="9" t="s">
        <v>1731</v>
      </c>
      <c r="H500" s="18" t="s">
        <v>18</v>
      </c>
      <c r="I500" s="8">
        <v>2025</v>
      </c>
      <c r="J500" s="18" t="s">
        <v>1732</v>
      </c>
      <c r="K500" s="9" t="s">
        <v>1733</v>
      </c>
      <c r="L500" s="10">
        <v>12162.34</v>
      </c>
      <c r="M500" s="10">
        <v>0</v>
      </c>
      <c r="N500" s="10">
        <v>0</v>
      </c>
      <c r="O500" s="10">
        <v>0</v>
      </c>
      <c r="P500" s="10">
        <v>12162.34</v>
      </c>
      <c r="Q500" s="9" t="s">
        <v>21</v>
      </c>
    </row>
    <row r="501" spans="1:17" x14ac:dyDescent="0.3">
      <c r="A501" s="7" t="s">
        <v>8871</v>
      </c>
      <c r="B501" s="7" t="s">
        <v>1423</v>
      </c>
      <c r="C501" s="8">
        <v>65</v>
      </c>
      <c r="D501" s="18" t="s">
        <v>415</v>
      </c>
      <c r="E501" s="9" t="s">
        <v>1734</v>
      </c>
      <c r="F501" s="9" t="s">
        <v>1735</v>
      </c>
      <c r="G501" s="9" t="s">
        <v>1736</v>
      </c>
      <c r="H501" s="18" t="s">
        <v>18</v>
      </c>
      <c r="I501" s="8">
        <v>2025</v>
      </c>
      <c r="J501" s="18" t="s">
        <v>1708</v>
      </c>
      <c r="K501" s="9" t="s">
        <v>1737</v>
      </c>
      <c r="L501" s="10">
        <v>12277.37</v>
      </c>
      <c r="M501" s="10">
        <v>0</v>
      </c>
      <c r="N501" s="10">
        <v>0</v>
      </c>
      <c r="O501" s="10">
        <v>0</v>
      </c>
      <c r="P501" s="10">
        <v>12277.37</v>
      </c>
      <c r="Q501" s="9" t="s">
        <v>21</v>
      </c>
    </row>
    <row r="502" spans="1:17" x14ac:dyDescent="0.3">
      <c r="A502" s="7" t="s">
        <v>8871</v>
      </c>
      <c r="B502" s="7" t="s">
        <v>1423</v>
      </c>
      <c r="C502" s="8">
        <v>66</v>
      </c>
      <c r="D502" s="18" t="s">
        <v>415</v>
      </c>
      <c r="E502" s="9" t="s">
        <v>1738</v>
      </c>
      <c r="F502" s="9" t="s">
        <v>1739</v>
      </c>
      <c r="G502" s="9" t="s">
        <v>1740</v>
      </c>
      <c r="H502" s="18" t="s">
        <v>18</v>
      </c>
      <c r="I502" s="8">
        <v>2025</v>
      </c>
      <c r="J502" s="18" t="s">
        <v>1741</v>
      </c>
      <c r="K502" s="9" t="s">
        <v>1742</v>
      </c>
      <c r="L502" s="10">
        <v>21119.98</v>
      </c>
      <c r="M502" s="10">
        <v>0</v>
      </c>
      <c r="N502" s="10">
        <v>0</v>
      </c>
      <c r="O502" s="10">
        <v>0</v>
      </c>
      <c r="P502" s="10">
        <v>21119.98</v>
      </c>
      <c r="Q502" s="9" t="s">
        <v>21</v>
      </c>
    </row>
    <row r="503" spans="1:17" x14ac:dyDescent="0.3">
      <c r="A503" s="7" t="s">
        <v>8871</v>
      </c>
      <c r="B503" s="7" t="s">
        <v>1423</v>
      </c>
      <c r="C503" s="8">
        <v>67</v>
      </c>
      <c r="D503" s="18" t="s">
        <v>415</v>
      </c>
      <c r="E503" s="9" t="s">
        <v>1743</v>
      </c>
      <c r="F503" s="9" t="s">
        <v>1744</v>
      </c>
      <c r="G503" s="9" t="s">
        <v>1745</v>
      </c>
      <c r="H503" s="18" t="s">
        <v>18</v>
      </c>
      <c r="I503" s="8">
        <v>2025</v>
      </c>
      <c r="J503" s="18" t="s">
        <v>1746</v>
      </c>
      <c r="K503" s="9" t="s">
        <v>1747</v>
      </c>
      <c r="L503" s="10">
        <v>8900.8799999999992</v>
      </c>
      <c r="M503" s="10">
        <v>0</v>
      </c>
      <c r="N503" s="10">
        <v>0</v>
      </c>
      <c r="O503" s="10">
        <v>0</v>
      </c>
      <c r="P503" s="10">
        <v>8900.8799999999992</v>
      </c>
      <c r="Q503" s="9" t="s">
        <v>21</v>
      </c>
    </row>
    <row r="504" spans="1:17" x14ac:dyDescent="0.3">
      <c r="A504" s="7" t="s">
        <v>8871</v>
      </c>
      <c r="B504" s="7" t="s">
        <v>1423</v>
      </c>
      <c r="C504" s="8">
        <v>68</v>
      </c>
      <c r="D504" s="18" t="s">
        <v>1748</v>
      </c>
      <c r="E504" s="9" t="s">
        <v>1749</v>
      </c>
      <c r="F504" s="9" t="s">
        <v>1750</v>
      </c>
      <c r="G504" s="9" t="s">
        <v>1751</v>
      </c>
      <c r="H504" s="18" t="s">
        <v>18</v>
      </c>
      <c r="I504" s="8">
        <v>2025</v>
      </c>
      <c r="J504" s="18" t="s">
        <v>1752</v>
      </c>
      <c r="K504" s="9" t="s">
        <v>1753</v>
      </c>
      <c r="L504" s="10">
        <v>9249.0300000000007</v>
      </c>
      <c r="M504" s="10">
        <v>0</v>
      </c>
      <c r="N504" s="10">
        <v>0</v>
      </c>
      <c r="O504" s="10">
        <v>0</v>
      </c>
      <c r="P504" s="10">
        <v>9249.0300000000007</v>
      </c>
      <c r="Q504" s="9" t="s">
        <v>21</v>
      </c>
    </row>
    <row r="505" spans="1:17" x14ac:dyDescent="0.3">
      <c r="A505" s="7" t="s">
        <v>8871</v>
      </c>
      <c r="B505" s="7" t="s">
        <v>1423</v>
      </c>
      <c r="C505" s="8">
        <v>69</v>
      </c>
      <c r="D505" s="18" t="s">
        <v>1754</v>
      </c>
      <c r="E505" s="9" t="s">
        <v>1755</v>
      </c>
      <c r="F505" s="9" t="s">
        <v>1756</v>
      </c>
      <c r="G505" s="9" t="s">
        <v>1757</v>
      </c>
      <c r="H505" s="18" t="s">
        <v>715</v>
      </c>
      <c r="I505" s="8">
        <v>2026</v>
      </c>
      <c r="J505" s="18" t="s">
        <v>715</v>
      </c>
      <c r="K505" s="9" t="s">
        <v>1758</v>
      </c>
      <c r="L505" s="10">
        <v>21715.119999999999</v>
      </c>
      <c r="M505" s="10">
        <v>0</v>
      </c>
      <c r="N505" s="10">
        <v>0</v>
      </c>
      <c r="O505" s="10">
        <v>0</v>
      </c>
      <c r="P505" s="10">
        <v>21715.119999999999</v>
      </c>
      <c r="Q505" s="9" t="s">
        <v>21</v>
      </c>
    </row>
    <row r="506" spans="1:17" x14ac:dyDescent="0.3">
      <c r="A506" s="7" t="s">
        <v>8871</v>
      </c>
      <c r="B506" s="7" t="s">
        <v>1423</v>
      </c>
      <c r="C506" s="8">
        <v>70</v>
      </c>
      <c r="D506" s="18" t="s">
        <v>1759</v>
      </c>
      <c r="E506" s="9" t="s">
        <v>1760</v>
      </c>
      <c r="F506" s="9" t="s">
        <v>1761</v>
      </c>
      <c r="G506" s="9" t="s">
        <v>1762</v>
      </c>
      <c r="H506" s="18" t="s">
        <v>715</v>
      </c>
      <c r="I506" s="8">
        <v>2026</v>
      </c>
      <c r="J506" s="18" t="s">
        <v>715</v>
      </c>
      <c r="K506" s="9" t="s">
        <v>1763</v>
      </c>
      <c r="L506" s="10">
        <v>18335.88</v>
      </c>
      <c r="M506" s="10">
        <v>0</v>
      </c>
      <c r="N506" s="10">
        <v>0</v>
      </c>
      <c r="O506" s="10">
        <v>0</v>
      </c>
      <c r="P506" s="10">
        <v>18335.88</v>
      </c>
      <c r="Q506" s="9" t="s">
        <v>21</v>
      </c>
    </row>
    <row r="507" spans="1:17" x14ac:dyDescent="0.3">
      <c r="A507" s="7" t="s">
        <v>8871</v>
      </c>
      <c r="B507" s="7" t="s">
        <v>1423</v>
      </c>
      <c r="C507" s="8">
        <v>71</v>
      </c>
      <c r="D507" s="18" t="s">
        <v>1764</v>
      </c>
      <c r="E507" s="9" t="s">
        <v>1765</v>
      </c>
      <c r="F507" s="9" t="s">
        <v>1766</v>
      </c>
      <c r="G507" s="9" t="s">
        <v>1767</v>
      </c>
      <c r="H507" s="18" t="s">
        <v>715</v>
      </c>
      <c r="I507" s="8">
        <v>2026</v>
      </c>
      <c r="J507" s="18" t="s">
        <v>715</v>
      </c>
      <c r="K507" s="9" t="s">
        <v>1768</v>
      </c>
      <c r="L507" s="10">
        <v>32707.09</v>
      </c>
      <c r="M507" s="10">
        <v>0</v>
      </c>
      <c r="N507" s="10">
        <v>0</v>
      </c>
      <c r="O507" s="10">
        <v>0</v>
      </c>
      <c r="P507" s="10">
        <v>32707.09</v>
      </c>
      <c r="Q507" s="9" t="s">
        <v>21</v>
      </c>
    </row>
    <row r="508" spans="1:17" x14ac:dyDescent="0.3">
      <c r="A508" s="7" t="s">
        <v>8871</v>
      </c>
      <c r="B508" s="7" t="s">
        <v>1423</v>
      </c>
      <c r="C508" s="8">
        <v>72</v>
      </c>
      <c r="D508" s="18" t="s">
        <v>1769</v>
      </c>
      <c r="E508" s="9" t="s">
        <v>1770</v>
      </c>
      <c r="F508" s="9" t="s">
        <v>1771</v>
      </c>
      <c r="G508" s="9" t="s">
        <v>1772</v>
      </c>
      <c r="H508" s="18" t="s">
        <v>715</v>
      </c>
      <c r="I508" s="8">
        <v>2026</v>
      </c>
      <c r="J508" s="18" t="s">
        <v>715</v>
      </c>
      <c r="K508" s="9" t="s">
        <v>1095</v>
      </c>
      <c r="L508" s="10">
        <v>300359.43</v>
      </c>
      <c r="M508" s="10">
        <v>0</v>
      </c>
      <c r="N508" s="10">
        <v>0</v>
      </c>
      <c r="O508" s="10">
        <v>0</v>
      </c>
      <c r="P508" s="10">
        <v>300359.43</v>
      </c>
      <c r="Q508" s="9" t="s">
        <v>21</v>
      </c>
    </row>
    <row r="509" spans="1:17" x14ac:dyDescent="0.3">
      <c r="A509" s="7" t="s">
        <v>8871</v>
      </c>
      <c r="B509" s="7" t="s">
        <v>1423</v>
      </c>
      <c r="C509" s="8">
        <v>73</v>
      </c>
      <c r="D509" s="18" t="s">
        <v>1773</v>
      </c>
      <c r="E509" s="9" t="s">
        <v>1774</v>
      </c>
      <c r="F509" s="9" t="s">
        <v>1775</v>
      </c>
      <c r="G509" s="9" t="s">
        <v>1776</v>
      </c>
      <c r="H509" s="18" t="s">
        <v>715</v>
      </c>
      <c r="I509" s="8">
        <v>2026</v>
      </c>
      <c r="J509" s="18" t="s">
        <v>715</v>
      </c>
      <c r="K509" s="9" t="s">
        <v>1777</v>
      </c>
      <c r="L509" s="10">
        <v>14071.23</v>
      </c>
      <c r="M509" s="10">
        <v>0</v>
      </c>
      <c r="N509" s="10">
        <v>0</v>
      </c>
      <c r="O509" s="10">
        <v>0</v>
      </c>
      <c r="P509" s="10">
        <v>14071.23</v>
      </c>
      <c r="Q509" s="9" t="s">
        <v>21</v>
      </c>
    </row>
    <row r="510" spans="1:17" x14ac:dyDescent="0.3">
      <c r="A510" s="7" t="s">
        <v>8871</v>
      </c>
      <c r="B510" s="7" t="s">
        <v>1423</v>
      </c>
      <c r="C510" s="8">
        <v>74</v>
      </c>
      <c r="D510" s="18" t="s">
        <v>1778</v>
      </c>
      <c r="E510" s="9" t="s">
        <v>1779</v>
      </c>
      <c r="F510" s="9" t="s">
        <v>1780</v>
      </c>
      <c r="G510" s="9" t="s">
        <v>1781</v>
      </c>
      <c r="H510" s="18" t="s">
        <v>715</v>
      </c>
      <c r="I510" s="8">
        <v>2026</v>
      </c>
      <c r="J510" s="18" t="s">
        <v>715</v>
      </c>
      <c r="K510" s="9" t="s">
        <v>1782</v>
      </c>
      <c r="L510" s="10">
        <v>17809.8</v>
      </c>
      <c r="M510" s="10">
        <v>0</v>
      </c>
      <c r="N510" s="10">
        <v>0</v>
      </c>
      <c r="O510" s="10">
        <v>0</v>
      </c>
      <c r="P510" s="10">
        <v>17809.8</v>
      </c>
      <c r="Q510" s="9" t="s">
        <v>21</v>
      </c>
    </row>
    <row r="511" spans="1:17" x14ac:dyDescent="0.3">
      <c r="A511" s="7" t="s">
        <v>8871</v>
      </c>
      <c r="B511" s="7" t="s">
        <v>1783</v>
      </c>
      <c r="C511" s="8">
        <v>1</v>
      </c>
      <c r="D511" s="18" t="s">
        <v>1784</v>
      </c>
      <c r="E511" s="9" t="s">
        <v>1785</v>
      </c>
      <c r="F511" s="9" t="s">
        <v>1786</v>
      </c>
      <c r="G511" s="9" t="s">
        <v>1787</v>
      </c>
      <c r="H511" s="18" t="s">
        <v>715</v>
      </c>
      <c r="I511" s="8">
        <v>2026</v>
      </c>
      <c r="J511" s="18" t="s">
        <v>951</v>
      </c>
      <c r="K511" s="9" t="s">
        <v>1095</v>
      </c>
      <c r="L511" s="10">
        <v>163699.32999999999</v>
      </c>
      <c r="M511" s="10">
        <v>0</v>
      </c>
      <c r="N511" s="10">
        <v>0</v>
      </c>
      <c r="O511" s="10">
        <v>0</v>
      </c>
      <c r="P511" s="10">
        <v>163699.32999999999</v>
      </c>
      <c r="Q511" s="9" t="s">
        <v>21</v>
      </c>
    </row>
    <row r="512" spans="1:17" x14ac:dyDescent="0.3">
      <c r="A512" s="7" t="s">
        <v>8871</v>
      </c>
      <c r="B512" s="7" t="s">
        <v>1788</v>
      </c>
      <c r="C512" s="8">
        <v>1</v>
      </c>
      <c r="D512" s="18" t="s">
        <v>1789</v>
      </c>
      <c r="E512" s="9" t="s">
        <v>1790</v>
      </c>
      <c r="F512" s="9" t="s">
        <v>1791</v>
      </c>
      <c r="G512" s="9" t="s">
        <v>1792</v>
      </c>
      <c r="H512" s="18" t="s">
        <v>18</v>
      </c>
      <c r="I512" s="8">
        <v>2025</v>
      </c>
      <c r="J512" s="18" t="s">
        <v>1793</v>
      </c>
      <c r="K512" s="9" t="s">
        <v>1794</v>
      </c>
      <c r="L512" s="10">
        <v>16570.45</v>
      </c>
      <c r="M512" s="10">
        <v>0</v>
      </c>
      <c r="N512" s="10">
        <v>0</v>
      </c>
      <c r="O512" s="10">
        <v>0</v>
      </c>
      <c r="P512" s="10">
        <v>16570.45</v>
      </c>
      <c r="Q512" s="9" t="s">
        <v>21</v>
      </c>
    </row>
    <row r="513" spans="1:17" x14ac:dyDescent="0.3">
      <c r="A513" s="7" t="s">
        <v>8871</v>
      </c>
      <c r="B513" s="7" t="s">
        <v>1788</v>
      </c>
      <c r="C513" s="8">
        <v>2</v>
      </c>
      <c r="D513" s="18" t="s">
        <v>1795</v>
      </c>
      <c r="E513" s="9" t="s">
        <v>1796</v>
      </c>
      <c r="F513" s="9" t="s">
        <v>1797</v>
      </c>
      <c r="G513" s="9" t="s">
        <v>1798</v>
      </c>
      <c r="H513" s="18" t="s">
        <v>18</v>
      </c>
      <c r="I513" s="8">
        <v>2025</v>
      </c>
      <c r="J513" s="18" t="s">
        <v>91</v>
      </c>
      <c r="K513" s="9" t="s">
        <v>1799</v>
      </c>
      <c r="L513" s="10">
        <v>20991.119999999999</v>
      </c>
      <c r="M513" s="10">
        <v>0</v>
      </c>
      <c r="N513" s="10">
        <v>0</v>
      </c>
      <c r="O513" s="10">
        <v>0</v>
      </c>
      <c r="P513" s="10">
        <v>20991.119999999999</v>
      </c>
      <c r="Q513" s="9" t="s">
        <v>21</v>
      </c>
    </row>
    <row r="514" spans="1:17" x14ac:dyDescent="0.3">
      <c r="A514" s="7" t="s">
        <v>8871</v>
      </c>
      <c r="B514" s="7" t="s">
        <v>1788</v>
      </c>
      <c r="C514" s="8">
        <v>3</v>
      </c>
      <c r="D514" s="18" t="s">
        <v>1800</v>
      </c>
      <c r="E514" s="9" t="s">
        <v>1801</v>
      </c>
      <c r="F514" s="9" t="s">
        <v>1802</v>
      </c>
      <c r="G514" s="9" t="s">
        <v>1803</v>
      </c>
      <c r="H514" s="18" t="s">
        <v>18</v>
      </c>
      <c r="I514" s="8">
        <v>2025</v>
      </c>
      <c r="J514" s="18" t="s">
        <v>1804</v>
      </c>
      <c r="K514" s="9" t="s">
        <v>1805</v>
      </c>
      <c r="L514" s="10">
        <v>15566.02</v>
      </c>
      <c r="M514" s="10">
        <v>0</v>
      </c>
      <c r="N514" s="10">
        <v>0</v>
      </c>
      <c r="O514" s="10">
        <v>0</v>
      </c>
      <c r="P514" s="10">
        <v>15566.02</v>
      </c>
      <c r="Q514" s="9" t="s">
        <v>21</v>
      </c>
    </row>
    <row r="515" spans="1:17" x14ac:dyDescent="0.3">
      <c r="A515" s="7" t="s">
        <v>8871</v>
      </c>
      <c r="B515" s="7" t="s">
        <v>1788</v>
      </c>
      <c r="C515" s="8">
        <v>4</v>
      </c>
      <c r="D515" s="18" t="s">
        <v>165</v>
      </c>
      <c r="E515" s="9" t="s">
        <v>1806</v>
      </c>
      <c r="F515" s="9" t="s">
        <v>1807</v>
      </c>
      <c r="G515" s="9" t="s">
        <v>1808</v>
      </c>
      <c r="H515" s="18" t="s">
        <v>18</v>
      </c>
      <c r="I515" s="8">
        <v>2025</v>
      </c>
      <c r="J515" s="18" t="s">
        <v>1809</v>
      </c>
      <c r="K515" s="9" t="s">
        <v>1810</v>
      </c>
      <c r="L515" s="10">
        <v>14239.94</v>
      </c>
      <c r="M515" s="10">
        <v>0</v>
      </c>
      <c r="N515" s="10">
        <v>0</v>
      </c>
      <c r="O515" s="10">
        <v>0</v>
      </c>
      <c r="P515" s="10">
        <v>14239.94</v>
      </c>
      <c r="Q515" s="9" t="s">
        <v>21</v>
      </c>
    </row>
    <row r="516" spans="1:17" x14ac:dyDescent="0.3">
      <c r="A516" s="7" t="s">
        <v>8871</v>
      </c>
      <c r="B516" s="7" t="s">
        <v>1788</v>
      </c>
      <c r="C516" s="8">
        <v>5</v>
      </c>
      <c r="D516" s="18" t="s">
        <v>1811</v>
      </c>
      <c r="E516" s="9" t="s">
        <v>1812</v>
      </c>
      <c r="F516" s="9" t="s">
        <v>1813</v>
      </c>
      <c r="G516" s="9" t="s">
        <v>1814</v>
      </c>
      <c r="H516" s="18" t="s">
        <v>18</v>
      </c>
      <c r="I516" s="8">
        <v>2025</v>
      </c>
      <c r="J516" s="18" t="s">
        <v>1815</v>
      </c>
      <c r="K516" s="9" t="s">
        <v>1816</v>
      </c>
      <c r="L516" s="10">
        <v>9507.06</v>
      </c>
      <c r="M516" s="10">
        <v>0</v>
      </c>
      <c r="N516" s="10">
        <v>0</v>
      </c>
      <c r="O516" s="10">
        <v>0</v>
      </c>
      <c r="P516" s="10">
        <v>9507.06</v>
      </c>
      <c r="Q516" s="9" t="s">
        <v>21</v>
      </c>
    </row>
    <row r="517" spans="1:17" x14ac:dyDescent="0.3">
      <c r="A517" s="7" t="s">
        <v>8871</v>
      </c>
      <c r="B517" s="7" t="s">
        <v>1788</v>
      </c>
      <c r="C517" s="8">
        <v>6</v>
      </c>
      <c r="D517" s="18" t="s">
        <v>617</v>
      </c>
      <c r="E517" s="9" t="s">
        <v>1817</v>
      </c>
      <c r="F517" s="9" t="s">
        <v>1818</v>
      </c>
      <c r="G517" s="9" t="s">
        <v>1819</v>
      </c>
      <c r="H517" s="18" t="s">
        <v>18</v>
      </c>
      <c r="I517" s="8">
        <v>2025</v>
      </c>
      <c r="J517" s="18" t="s">
        <v>1820</v>
      </c>
      <c r="K517" s="9" t="s">
        <v>1821</v>
      </c>
      <c r="L517" s="10">
        <v>18418.91</v>
      </c>
      <c r="M517" s="10">
        <v>0</v>
      </c>
      <c r="N517" s="10">
        <v>0</v>
      </c>
      <c r="O517" s="10">
        <v>0</v>
      </c>
      <c r="P517" s="10">
        <v>18418.91</v>
      </c>
      <c r="Q517" s="9" t="s">
        <v>21</v>
      </c>
    </row>
    <row r="518" spans="1:17" x14ac:dyDescent="0.3">
      <c r="A518" s="7" t="s">
        <v>8871</v>
      </c>
      <c r="B518" s="7" t="s">
        <v>1788</v>
      </c>
      <c r="C518" s="8">
        <v>7</v>
      </c>
      <c r="D518" s="18" t="s">
        <v>617</v>
      </c>
      <c r="E518" s="9" t="s">
        <v>1822</v>
      </c>
      <c r="F518" s="9" t="s">
        <v>1823</v>
      </c>
      <c r="G518" s="9" t="s">
        <v>1824</v>
      </c>
      <c r="H518" s="18" t="s">
        <v>18</v>
      </c>
      <c r="I518" s="8">
        <v>2025</v>
      </c>
      <c r="J518" s="18" t="s">
        <v>1825</v>
      </c>
      <c r="K518" s="9" t="s">
        <v>1826</v>
      </c>
      <c r="L518" s="10">
        <v>10946.94</v>
      </c>
      <c r="M518" s="10">
        <v>0</v>
      </c>
      <c r="N518" s="10">
        <v>0</v>
      </c>
      <c r="O518" s="10">
        <v>0</v>
      </c>
      <c r="P518" s="10">
        <v>10946.94</v>
      </c>
      <c r="Q518" s="9" t="s">
        <v>21</v>
      </c>
    </row>
    <row r="519" spans="1:17" x14ac:dyDescent="0.3">
      <c r="A519" s="7" t="s">
        <v>8871</v>
      </c>
      <c r="B519" s="7" t="s">
        <v>1788</v>
      </c>
      <c r="C519" s="8">
        <v>8</v>
      </c>
      <c r="D519" s="18" t="s">
        <v>617</v>
      </c>
      <c r="E519" s="9" t="s">
        <v>1827</v>
      </c>
      <c r="F519" s="9" t="s">
        <v>1828</v>
      </c>
      <c r="G519" s="9" t="s">
        <v>1829</v>
      </c>
      <c r="H519" s="18" t="s">
        <v>18</v>
      </c>
      <c r="I519" s="8">
        <v>2025</v>
      </c>
      <c r="J519" s="18" t="s">
        <v>116</v>
      </c>
      <c r="K519" s="9" t="s">
        <v>1830</v>
      </c>
      <c r="L519" s="10">
        <v>28488.07</v>
      </c>
      <c r="M519" s="10">
        <v>0</v>
      </c>
      <c r="N519" s="10">
        <v>0</v>
      </c>
      <c r="O519" s="10">
        <v>0</v>
      </c>
      <c r="P519" s="10">
        <v>28488.07</v>
      </c>
      <c r="Q519" s="9" t="s">
        <v>21</v>
      </c>
    </row>
    <row r="520" spans="1:17" x14ac:dyDescent="0.3">
      <c r="A520" s="7" t="s">
        <v>8871</v>
      </c>
      <c r="B520" s="7" t="s">
        <v>1788</v>
      </c>
      <c r="C520" s="8">
        <v>9</v>
      </c>
      <c r="D520" s="18" t="s">
        <v>1831</v>
      </c>
      <c r="E520" s="9" t="s">
        <v>1832</v>
      </c>
      <c r="F520" s="9" t="s">
        <v>1833</v>
      </c>
      <c r="G520" s="9" t="s">
        <v>1834</v>
      </c>
      <c r="H520" s="18" t="s">
        <v>18</v>
      </c>
      <c r="I520" s="8">
        <v>2025</v>
      </c>
      <c r="J520" s="18" t="s">
        <v>91</v>
      </c>
      <c r="K520" s="9" t="s">
        <v>1835</v>
      </c>
      <c r="L520" s="10">
        <v>45678.33</v>
      </c>
      <c r="M520" s="10">
        <v>0</v>
      </c>
      <c r="N520" s="10">
        <v>0</v>
      </c>
      <c r="O520" s="10">
        <v>4567.83</v>
      </c>
      <c r="P520" s="10">
        <v>50246.16</v>
      </c>
      <c r="Q520" s="9" t="s">
        <v>21</v>
      </c>
    </row>
    <row r="521" spans="1:17" x14ac:dyDescent="0.3">
      <c r="A521" s="7" t="s">
        <v>8871</v>
      </c>
      <c r="B521" s="7" t="s">
        <v>1788</v>
      </c>
      <c r="C521" s="8">
        <v>10</v>
      </c>
      <c r="D521" s="18" t="s">
        <v>1836</v>
      </c>
      <c r="E521" s="9" t="s">
        <v>1837</v>
      </c>
      <c r="F521" s="9" t="s">
        <v>1838</v>
      </c>
      <c r="G521" s="9" t="s">
        <v>1839</v>
      </c>
      <c r="H521" s="18" t="s">
        <v>715</v>
      </c>
      <c r="I521" s="8">
        <v>2026</v>
      </c>
      <c r="J521" s="18" t="s">
        <v>664</v>
      </c>
      <c r="K521" s="9" t="s">
        <v>1840</v>
      </c>
      <c r="L521" s="10">
        <v>43978.3</v>
      </c>
      <c r="M521" s="10">
        <v>0</v>
      </c>
      <c r="N521" s="10">
        <v>0</v>
      </c>
      <c r="O521" s="10">
        <v>0</v>
      </c>
      <c r="P521" s="10">
        <v>43978.3</v>
      </c>
      <c r="Q521" s="9" t="s">
        <v>21</v>
      </c>
    </row>
    <row r="522" spans="1:17" x14ac:dyDescent="0.3">
      <c r="A522" s="7" t="s">
        <v>8871</v>
      </c>
      <c r="B522" s="7" t="s">
        <v>1788</v>
      </c>
      <c r="C522" s="8">
        <v>11</v>
      </c>
      <c r="D522" s="18" t="s">
        <v>1841</v>
      </c>
      <c r="E522" s="9" t="s">
        <v>1842</v>
      </c>
      <c r="F522" s="9" t="s">
        <v>1843</v>
      </c>
      <c r="G522" s="9" t="s">
        <v>1844</v>
      </c>
      <c r="H522" s="18" t="s">
        <v>715</v>
      </c>
      <c r="I522" s="8">
        <v>2026</v>
      </c>
      <c r="J522" s="18" t="s">
        <v>1845</v>
      </c>
      <c r="K522" s="9" t="s">
        <v>1846</v>
      </c>
      <c r="L522" s="10">
        <v>36708.92</v>
      </c>
      <c r="M522" s="10">
        <v>0</v>
      </c>
      <c r="N522" s="10">
        <v>0</v>
      </c>
      <c r="O522" s="10">
        <v>3975.56</v>
      </c>
      <c r="P522" s="10">
        <v>40684.480000000003</v>
      </c>
      <c r="Q522" s="9" t="s">
        <v>21</v>
      </c>
    </row>
    <row r="523" spans="1:17" x14ac:dyDescent="0.3">
      <c r="A523" s="7" t="s">
        <v>8871</v>
      </c>
      <c r="B523" s="7" t="s">
        <v>1788</v>
      </c>
      <c r="C523" s="8">
        <v>12</v>
      </c>
      <c r="D523" s="18" t="s">
        <v>1847</v>
      </c>
      <c r="E523" s="9" t="s">
        <v>1848</v>
      </c>
      <c r="F523" s="9" t="s">
        <v>1849</v>
      </c>
      <c r="G523" s="9" t="s">
        <v>1850</v>
      </c>
      <c r="H523" s="18" t="s">
        <v>715</v>
      </c>
      <c r="I523" s="8">
        <v>2026</v>
      </c>
      <c r="J523" s="18" t="s">
        <v>1851</v>
      </c>
      <c r="K523" s="9" t="s">
        <v>1852</v>
      </c>
      <c r="L523" s="10">
        <v>470018.55</v>
      </c>
      <c r="M523" s="10">
        <v>0</v>
      </c>
      <c r="N523" s="10">
        <v>0</v>
      </c>
      <c r="O523" s="10">
        <v>0</v>
      </c>
      <c r="P523" s="10">
        <v>470018.55</v>
      </c>
      <c r="Q523" s="9" t="s">
        <v>21</v>
      </c>
    </row>
    <row r="524" spans="1:17" x14ac:dyDescent="0.3">
      <c r="A524" s="7" t="s">
        <v>8871</v>
      </c>
      <c r="B524" s="7" t="s">
        <v>1788</v>
      </c>
      <c r="C524" s="8">
        <v>13</v>
      </c>
      <c r="D524" s="18" t="s">
        <v>1171</v>
      </c>
      <c r="E524" s="9" t="s">
        <v>1853</v>
      </c>
      <c r="F524" s="9" t="s">
        <v>1854</v>
      </c>
      <c r="G524" s="9" t="s">
        <v>1855</v>
      </c>
      <c r="H524" s="18" t="s">
        <v>715</v>
      </c>
      <c r="I524" s="8">
        <v>2026</v>
      </c>
      <c r="J524" s="18" t="s">
        <v>934</v>
      </c>
      <c r="K524" s="9" t="s">
        <v>1856</v>
      </c>
      <c r="L524" s="10">
        <v>37274.269999999997</v>
      </c>
      <c r="M524" s="10">
        <v>0</v>
      </c>
      <c r="N524" s="10">
        <v>0</v>
      </c>
      <c r="O524" s="10">
        <v>0</v>
      </c>
      <c r="P524" s="10">
        <v>37274.269999999997</v>
      </c>
      <c r="Q524" s="9" t="s">
        <v>21</v>
      </c>
    </row>
    <row r="525" spans="1:17" x14ac:dyDescent="0.3">
      <c r="A525" s="7" t="s">
        <v>8871</v>
      </c>
      <c r="B525" s="7" t="s">
        <v>1857</v>
      </c>
      <c r="C525" s="8">
        <v>1</v>
      </c>
      <c r="D525" s="18" t="s">
        <v>1524</v>
      </c>
      <c r="E525" s="9" t="s">
        <v>1858</v>
      </c>
      <c r="F525" s="9" t="s">
        <v>1859</v>
      </c>
      <c r="G525" s="9" t="s">
        <v>1860</v>
      </c>
      <c r="H525" s="18" t="s">
        <v>18</v>
      </c>
      <c r="I525" s="8">
        <v>2025</v>
      </c>
      <c r="J525" s="18" t="s">
        <v>1861</v>
      </c>
      <c r="K525" s="9" t="s">
        <v>1862</v>
      </c>
      <c r="L525" s="10">
        <v>53123.68</v>
      </c>
      <c r="M525" s="10">
        <v>0</v>
      </c>
      <c r="N525" s="10">
        <v>0</v>
      </c>
      <c r="O525" s="10">
        <v>0</v>
      </c>
      <c r="P525" s="10">
        <v>53123.68</v>
      </c>
      <c r="Q525" s="9" t="s">
        <v>21</v>
      </c>
    </row>
    <row r="526" spans="1:17" x14ac:dyDescent="0.3">
      <c r="A526" s="7" t="s">
        <v>8871</v>
      </c>
      <c r="B526" s="7" t="s">
        <v>1857</v>
      </c>
      <c r="C526" s="8">
        <v>2</v>
      </c>
      <c r="D526" s="18" t="s">
        <v>1863</v>
      </c>
      <c r="E526" s="9" t="s">
        <v>1864</v>
      </c>
      <c r="F526" s="9" t="s">
        <v>1865</v>
      </c>
      <c r="G526" s="9" t="s">
        <v>1866</v>
      </c>
      <c r="H526" s="18" t="s">
        <v>18</v>
      </c>
      <c r="I526" s="8">
        <v>2025</v>
      </c>
      <c r="J526" s="18" t="s">
        <v>1867</v>
      </c>
      <c r="K526" s="9" t="s">
        <v>1868</v>
      </c>
      <c r="L526" s="10">
        <v>23932.7</v>
      </c>
      <c r="M526" s="10">
        <v>0</v>
      </c>
      <c r="N526" s="10">
        <v>0</v>
      </c>
      <c r="O526" s="10">
        <v>0</v>
      </c>
      <c r="P526" s="10">
        <v>23932.7</v>
      </c>
      <c r="Q526" s="9" t="s">
        <v>21</v>
      </c>
    </row>
    <row r="527" spans="1:17" x14ac:dyDescent="0.3">
      <c r="A527" s="7" t="s">
        <v>8871</v>
      </c>
      <c r="B527" s="7" t="s">
        <v>1857</v>
      </c>
      <c r="C527" s="8">
        <v>3</v>
      </c>
      <c r="D527" s="18" t="s">
        <v>1869</v>
      </c>
      <c r="E527" s="9" t="s">
        <v>1870</v>
      </c>
      <c r="F527" s="9" t="s">
        <v>1871</v>
      </c>
      <c r="G527" s="9" t="s">
        <v>1872</v>
      </c>
      <c r="H527" s="18" t="s">
        <v>18</v>
      </c>
      <c r="I527" s="8">
        <v>2025</v>
      </c>
      <c r="J527" s="18" t="s">
        <v>28</v>
      </c>
      <c r="K527" s="9" t="s">
        <v>1873</v>
      </c>
      <c r="L527" s="10">
        <v>12244.07</v>
      </c>
      <c r="M527" s="10">
        <v>0</v>
      </c>
      <c r="N527" s="10">
        <v>0</v>
      </c>
      <c r="O527" s="10">
        <v>0</v>
      </c>
      <c r="P527" s="10">
        <v>12244.07</v>
      </c>
      <c r="Q527" s="9" t="s">
        <v>21</v>
      </c>
    </row>
    <row r="528" spans="1:17" x14ac:dyDescent="0.3">
      <c r="A528" s="7" t="s">
        <v>8871</v>
      </c>
      <c r="B528" s="7" t="s">
        <v>1857</v>
      </c>
      <c r="C528" s="8">
        <v>4</v>
      </c>
      <c r="D528" s="18" t="s">
        <v>1874</v>
      </c>
      <c r="E528" s="9" t="s">
        <v>1875</v>
      </c>
      <c r="F528" s="9" t="s">
        <v>1876</v>
      </c>
      <c r="G528" s="9" t="s">
        <v>1877</v>
      </c>
      <c r="H528" s="18" t="s">
        <v>18</v>
      </c>
      <c r="I528" s="8">
        <v>2025</v>
      </c>
      <c r="J528" s="18" t="s">
        <v>1878</v>
      </c>
      <c r="K528" s="9" t="s">
        <v>1879</v>
      </c>
      <c r="L528" s="10">
        <v>0</v>
      </c>
      <c r="M528" s="10">
        <v>16950.72</v>
      </c>
      <c r="N528" s="10">
        <v>0</v>
      </c>
      <c r="O528" s="10">
        <v>0</v>
      </c>
      <c r="P528" s="10">
        <v>16950.72</v>
      </c>
      <c r="Q528" s="9" t="s">
        <v>21</v>
      </c>
    </row>
    <row r="529" spans="1:17" x14ac:dyDescent="0.3">
      <c r="A529" s="7" t="s">
        <v>8871</v>
      </c>
      <c r="B529" s="7" t="s">
        <v>1857</v>
      </c>
      <c r="C529" s="8">
        <v>5</v>
      </c>
      <c r="D529" s="18" t="s">
        <v>1880</v>
      </c>
      <c r="E529" s="9" t="s">
        <v>1881</v>
      </c>
      <c r="F529" s="9" t="s">
        <v>1882</v>
      </c>
      <c r="G529" s="9" t="s">
        <v>1883</v>
      </c>
      <c r="H529" s="18" t="s">
        <v>18</v>
      </c>
      <c r="I529" s="8">
        <v>2025</v>
      </c>
      <c r="J529" s="18" t="s">
        <v>1878</v>
      </c>
      <c r="K529" s="9" t="s">
        <v>1884</v>
      </c>
      <c r="L529" s="10">
        <v>16690.97</v>
      </c>
      <c r="M529" s="10">
        <v>0</v>
      </c>
      <c r="N529" s="10">
        <v>0</v>
      </c>
      <c r="O529" s="10">
        <v>0</v>
      </c>
      <c r="P529" s="10">
        <v>16690.97</v>
      </c>
      <c r="Q529" s="9" t="s">
        <v>21</v>
      </c>
    </row>
    <row r="530" spans="1:17" x14ac:dyDescent="0.3">
      <c r="A530" s="7" t="s">
        <v>8871</v>
      </c>
      <c r="B530" s="7" t="s">
        <v>1857</v>
      </c>
      <c r="C530" s="8">
        <v>6</v>
      </c>
      <c r="D530" s="18" t="s">
        <v>1748</v>
      </c>
      <c r="E530" s="9" t="s">
        <v>1885</v>
      </c>
      <c r="F530" s="9" t="s">
        <v>1886</v>
      </c>
      <c r="G530" s="9" t="s">
        <v>1887</v>
      </c>
      <c r="H530" s="18" t="s">
        <v>18</v>
      </c>
      <c r="I530" s="8">
        <v>2025</v>
      </c>
      <c r="J530" s="18" t="s">
        <v>1579</v>
      </c>
      <c r="K530" s="9" t="s">
        <v>1888</v>
      </c>
      <c r="L530" s="10">
        <v>14579.12</v>
      </c>
      <c r="M530" s="10">
        <v>0</v>
      </c>
      <c r="N530" s="10">
        <v>0</v>
      </c>
      <c r="O530" s="10">
        <v>0</v>
      </c>
      <c r="P530" s="10">
        <v>14579.12</v>
      </c>
      <c r="Q530" s="9" t="s">
        <v>21</v>
      </c>
    </row>
    <row r="531" spans="1:17" x14ac:dyDescent="0.3">
      <c r="A531" s="7" t="s">
        <v>8871</v>
      </c>
      <c r="B531" s="7" t="s">
        <v>1857</v>
      </c>
      <c r="C531" s="8">
        <v>7</v>
      </c>
      <c r="D531" s="18" t="s">
        <v>574</v>
      </c>
      <c r="E531" s="9" t="s">
        <v>1889</v>
      </c>
      <c r="F531" s="9" t="s">
        <v>1890</v>
      </c>
      <c r="G531" s="9" t="s">
        <v>1891</v>
      </c>
      <c r="H531" s="18" t="s">
        <v>18</v>
      </c>
      <c r="I531" s="8">
        <v>2025</v>
      </c>
      <c r="J531" s="18" t="s">
        <v>1640</v>
      </c>
      <c r="K531" s="9" t="s">
        <v>1892</v>
      </c>
      <c r="L531" s="10">
        <v>20434.97</v>
      </c>
      <c r="M531" s="10">
        <v>0</v>
      </c>
      <c r="N531" s="10">
        <v>0</v>
      </c>
      <c r="O531" s="10">
        <v>0</v>
      </c>
      <c r="P531" s="10">
        <v>20434.97</v>
      </c>
      <c r="Q531" s="9" t="s">
        <v>21</v>
      </c>
    </row>
    <row r="532" spans="1:17" x14ac:dyDescent="0.3">
      <c r="A532" s="7" t="s">
        <v>8871</v>
      </c>
      <c r="B532" s="7" t="s">
        <v>1857</v>
      </c>
      <c r="C532" s="8">
        <v>8</v>
      </c>
      <c r="D532" s="18" t="s">
        <v>1893</v>
      </c>
      <c r="E532" s="9" t="s">
        <v>1894</v>
      </c>
      <c r="F532" s="9" t="s">
        <v>1895</v>
      </c>
      <c r="G532" s="9" t="s">
        <v>1896</v>
      </c>
      <c r="H532" s="18" t="s">
        <v>715</v>
      </c>
      <c r="I532" s="8">
        <v>2026</v>
      </c>
      <c r="J532" s="18" t="s">
        <v>436</v>
      </c>
      <c r="K532" s="9" t="s">
        <v>1897</v>
      </c>
      <c r="L532" s="10">
        <v>52038.49</v>
      </c>
      <c r="M532" s="10">
        <v>0</v>
      </c>
      <c r="N532" s="10">
        <v>0</v>
      </c>
      <c r="O532" s="10">
        <v>0</v>
      </c>
      <c r="P532" s="10">
        <v>52038.49</v>
      </c>
      <c r="Q532" s="9" t="s">
        <v>21</v>
      </c>
    </row>
    <row r="533" spans="1:17" x14ac:dyDescent="0.3">
      <c r="A533" s="7" t="s">
        <v>8871</v>
      </c>
      <c r="B533" s="7" t="s">
        <v>1857</v>
      </c>
      <c r="C533" s="8">
        <v>9</v>
      </c>
      <c r="D533" s="18" t="s">
        <v>1754</v>
      </c>
      <c r="E533" s="9" t="s">
        <v>1898</v>
      </c>
      <c r="F533" s="9" t="s">
        <v>1899</v>
      </c>
      <c r="G533" s="9" t="s">
        <v>1900</v>
      </c>
      <c r="H533" s="18" t="s">
        <v>715</v>
      </c>
      <c r="I533" s="8">
        <v>2026</v>
      </c>
      <c r="J533" s="18" t="s">
        <v>28</v>
      </c>
      <c r="K533" s="9" t="s">
        <v>1901</v>
      </c>
      <c r="L533" s="10">
        <v>11987.16</v>
      </c>
      <c r="M533" s="10">
        <v>0</v>
      </c>
      <c r="N533" s="10">
        <v>0</v>
      </c>
      <c r="O533" s="10">
        <v>0</v>
      </c>
      <c r="P533" s="10">
        <v>11987.16</v>
      </c>
      <c r="Q533" s="9" t="s">
        <v>21</v>
      </c>
    </row>
    <row r="534" spans="1:17" x14ac:dyDescent="0.3">
      <c r="A534" s="7" t="s">
        <v>8871</v>
      </c>
      <c r="B534" s="7" t="s">
        <v>1857</v>
      </c>
      <c r="C534" s="8">
        <v>10</v>
      </c>
      <c r="D534" s="18" t="s">
        <v>1764</v>
      </c>
      <c r="E534" s="9" t="s">
        <v>1902</v>
      </c>
      <c r="F534" s="9" t="s">
        <v>1903</v>
      </c>
      <c r="G534" s="9" t="s">
        <v>1904</v>
      </c>
      <c r="H534" s="18" t="s">
        <v>715</v>
      </c>
      <c r="I534" s="8">
        <v>2026</v>
      </c>
      <c r="J534" s="18" t="s">
        <v>1905</v>
      </c>
      <c r="K534" s="9" t="s">
        <v>1906</v>
      </c>
      <c r="L534" s="10">
        <v>11368.26</v>
      </c>
      <c r="M534" s="10">
        <v>0</v>
      </c>
      <c r="N534" s="10">
        <v>0</v>
      </c>
      <c r="O534" s="10">
        <v>0</v>
      </c>
      <c r="P534" s="10">
        <v>11368.26</v>
      </c>
      <c r="Q534" s="9" t="s">
        <v>21</v>
      </c>
    </row>
    <row r="535" spans="1:17" x14ac:dyDescent="0.3">
      <c r="A535" s="7" t="s">
        <v>8871</v>
      </c>
      <c r="B535" s="7" t="s">
        <v>1857</v>
      </c>
      <c r="C535" s="8">
        <v>11</v>
      </c>
      <c r="D535" s="18" t="s">
        <v>965</v>
      </c>
      <c r="E535" s="9" t="s">
        <v>1907</v>
      </c>
      <c r="F535" s="9" t="s">
        <v>1908</v>
      </c>
      <c r="G535" s="9" t="s">
        <v>1909</v>
      </c>
      <c r="H535" s="18" t="s">
        <v>715</v>
      </c>
      <c r="I535" s="8">
        <v>2026</v>
      </c>
      <c r="J535" s="18" t="s">
        <v>1020</v>
      </c>
      <c r="K535" s="9" t="s">
        <v>1910</v>
      </c>
      <c r="L535" s="10">
        <v>36994.99</v>
      </c>
      <c r="M535" s="10">
        <v>0</v>
      </c>
      <c r="N535" s="10">
        <v>0</v>
      </c>
      <c r="O535" s="10">
        <v>0</v>
      </c>
      <c r="P535" s="10">
        <v>36994.99</v>
      </c>
      <c r="Q535" s="9" t="s">
        <v>21</v>
      </c>
    </row>
    <row r="536" spans="1:17" x14ac:dyDescent="0.3">
      <c r="A536" s="7" t="s">
        <v>8871</v>
      </c>
      <c r="B536" s="7" t="s">
        <v>1857</v>
      </c>
      <c r="C536" s="8">
        <v>12</v>
      </c>
      <c r="D536" s="18" t="s">
        <v>1090</v>
      </c>
      <c r="E536" s="9" t="s">
        <v>1911</v>
      </c>
      <c r="F536" s="9" t="s">
        <v>1912</v>
      </c>
      <c r="G536" s="9" t="s">
        <v>1913</v>
      </c>
      <c r="H536" s="18" t="s">
        <v>715</v>
      </c>
      <c r="I536" s="8">
        <v>2026</v>
      </c>
      <c r="J536" s="18" t="s">
        <v>1914</v>
      </c>
      <c r="K536" s="9" t="s">
        <v>1915</v>
      </c>
      <c r="L536" s="10">
        <v>13761.11</v>
      </c>
      <c r="M536" s="10">
        <v>0</v>
      </c>
      <c r="N536" s="10">
        <v>0</v>
      </c>
      <c r="O536" s="10">
        <v>0</v>
      </c>
      <c r="P536" s="10">
        <v>13761.11</v>
      </c>
      <c r="Q536" s="9" t="s">
        <v>21</v>
      </c>
    </row>
    <row r="537" spans="1:17" x14ac:dyDescent="0.3">
      <c r="A537" s="7" t="s">
        <v>8871</v>
      </c>
      <c r="B537" s="7" t="s">
        <v>1916</v>
      </c>
      <c r="C537" s="8">
        <v>1</v>
      </c>
      <c r="D537" s="18" t="s">
        <v>579</v>
      </c>
      <c r="E537" s="9" t="s">
        <v>1917</v>
      </c>
      <c r="F537" s="9" t="s">
        <v>1918</v>
      </c>
      <c r="G537" s="9" t="s">
        <v>1919</v>
      </c>
      <c r="H537" s="18" t="s">
        <v>18</v>
      </c>
      <c r="I537" s="8">
        <v>2025</v>
      </c>
      <c r="J537" s="18" t="s">
        <v>767</v>
      </c>
      <c r="K537" s="9" t="s">
        <v>1920</v>
      </c>
      <c r="L537" s="10">
        <v>19398.54</v>
      </c>
      <c r="M537" s="10">
        <v>0</v>
      </c>
      <c r="N537" s="10">
        <v>370.23</v>
      </c>
      <c r="O537" s="10">
        <v>1512.39</v>
      </c>
      <c r="P537" s="10">
        <v>21281.16</v>
      </c>
      <c r="Q537" s="9" t="s">
        <v>21</v>
      </c>
    </row>
    <row r="538" spans="1:17" x14ac:dyDescent="0.3">
      <c r="A538" s="7" t="s">
        <v>8871</v>
      </c>
      <c r="B538" s="7" t="s">
        <v>1921</v>
      </c>
      <c r="C538" s="12">
        <v>1</v>
      </c>
      <c r="D538" s="19" t="s">
        <v>1455</v>
      </c>
      <c r="E538" s="13" t="s">
        <v>1922</v>
      </c>
      <c r="F538" s="13" t="s">
        <v>1923</v>
      </c>
      <c r="G538" s="13" t="s">
        <v>1924</v>
      </c>
      <c r="H538" s="19" t="s">
        <v>18</v>
      </c>
      <c r="I538" s="12">
        <v>2025</v>
      </c>
      <c r="J538" s="19" t="s">
        <v>1914</v>
      </c>
      <c r="K538" s="9" t="s">
        <v>1925</v>
      </c>
      <c r="L538" s="10">
        <v>2602.08</v>
      </c>
      <c r="M538" s="10">
        <v>0</v>
      </c>
      <c r="N538" s="10">
        <v>0</v>
      </c>
      <c r="O538" s="10">
        <v>0</v>
      </c>
      <c r="P538" s="10">
        <v>2602.08</v>
      </c>
      <c r="Q538" s="9" t="s">
        <v>21</v>
      </c>
    </row>
    <row r="539" spans="1:17" x14ac:dyDescent="0.3">
      <c r="A539" s="7" t="s">
        <v>8871</v>
      </c>
      <c r="B539" s="7" t="s">
        <v>1921</v>
      </c>
      <c r="C539" s="12">
        <v>1</v>
      </c>
      <c r="D539" s="19" t="s">
        <v>1455</v>
      </c>
      <c r="E539" s="13" t="s">
        <v>1922</v>
      </c>
      <c r="F539" s="13" t="s">
        <v>1923</v>
      </c>
      <c r="G539" s="13" t="s">
        <v>1924</v>
      </c>
      <c r="H539" s="19" t="s">
        <v>18</v>
      </c>
      <c r="I539" s="12">
        <v>2025</v>
      </c>
      <c r="J539" s="19" t="s">
        <v>1914</v>
      </c>
      <c r="K539" s="9" t="s">
        <v>1926</v>
      </c>
      <c r="L539" s="10">
        <v>10408.35</v>
      </c>
      <c r="M539" s="10">
        <v>0</v>
      </c>
      <c r="N539" s="10">
        <v>0</v>
      </c>
      <c r="O539" s="10">
        <v>0</v>
      </c>
      <c r="P539" s="10">
        <v>10408.35</v>
      </c>
      <c r="Q539" s="9" t="s">
        <v>21</v>
      </c>
    </row>
    <row r="540" spans="1:17" x14ac:dyDescent="0.3">
      <c r="A540" s="7" t="s">
        <v>8871</v>
      </c>
      <c r="B540" s="7" t="s">
        <v>1921</v>
      </c>
      <c r="C540" s="8">
        <v>2</v>
      </c>
      <c r="D540" s="18" t="s">
        <v>1927</v>
      </c>
      <c r="E540" s="9" t="s">
        <v>1928</v>
      </c>
      <c r="F540" s="9" t="s">
        <v>1929</v>
      </c>
      <c r="G540" s="9" t="s">
        <v>1930</v>
      </c>
      <c r="H540" s="18" t="s">
        <v>18</v>
      </c>
      <c r="I540" s="8">
        <v>2025</v>
      </c>
      <c r="J540" s="18" t="s">
        <v>1931</v>
      </c>
      <c r="K540" s="9" t="s">
        <v>1932</v>
      </c>
      <c r="L540" s="10">
        <v>0</v>
      </c>
      <c r="M540" s="10">
        <v>13540.32</v>
      </c>
      <c r="N540" s="10">
        <v>0</v>
      </c>
      <c r="O540" s="10">
        <v>0</v>
      </c>
      <c r="P540" s="10">
        <v>13540.32</v>
      </c>
      <c r="Q540" s="9" t="s">
        <v>21</v>
      </c>
    </row>
    <row r="541" spans="1:17" x14ac:dyDescent="0.3">
      <c r="A541" s="7" t="s">
        <v>8871</v>
      </c>
      <c r="B541" s="7" t="s">
        <v>1933</v>
      </c>
      <c r="C541" s="8">
        <v>1</v>
      </c>
      <c r="D541" s="18" t="s">
        <v>1934</v>
      </c>
      <c r="E541" s="9" t="s">
        <v>1935</v>
      </c>
      <c r="F541" s="9" t="s">
        <v>1936</v>
      </c>
      <c r="G541" s="9" t="s">
        <v>1937</v>
      </c>
      <c r="H541" s="18" t="s">
        <v>18</v>
      </c>
      <c r="I541" s="8">
        <v>2025</v>
      </c>
      <c r="J541" s="18" t="s">
        <v>1934</v>
      </c>
      <c r="K541" s="9" t="s">
        <v>20</v>
      </c>
      <c r="L541" s="10">
        <v>65441.67</v>
      </c>
      <c r="M541" s="10">
        <v>0</v>
      </c>
      <c r="N541" s="10">
        <v>0</v>
      </c>
      <c r="O541" s="10">
        <v>0</v>
      </c>
      <c r="P541" s="10">
        <v>65441.67</v>
      </c>
      <c r="Q541" s="9" t="s">
        <v>21</v>
      </c>
    </row>
    <row r="542" spans="1:17" x14ac:dyDescent="0.3">
      <c r="A542" s="7" t="s">
        <v>8871</v>
      </c>
      <c r="B542" s="7" t="s">
        <v>1933</v>
      </c>
      <c r="C542" s="12">
        <v>2</v>
      </c>
      <c r="D542" s="19" t="s">
        <v>718</v>
      </c>
      <c r="E542" s="13" t="s">
        <v>1938</v>
      </c>
      <c r="F542" s="13" t="s">
        <v>1939</v>
      </c>
      <c r="G542" s="13" t="s">
        <v>1940</v>
      </c>
      <c r="H542" s="19" t="s">
        <v>715</v>
      </c>
      <c r="I542" s="12">
        <v>2026</v>
      </c>
      <c r="J542" s="19" t="s">
        <v>1941</v>
      </c>
      <c r="K542" s="9" t="s">
        <v>1942</v>
      </c>
      <c r="L542" s="10">
        <v>521.30999999999995</v>
      </c>
      <c r="M542" s="10">
        <v>0</v>
      </c>
      <c r="N542" s="10">
        <v>0</v>
      </c>
      <c r="O542" s="10">
        <v>0</v>
      </c>
      <c r="P542" s="10">
        <v>521.30999999999995</v>
      </c>
      <c r="Q542" s="9" t="s">
        <v>21</v>
      </c>
    </row>
    <row r="543" spans="1:17" x14ac:dyDescent="0.3">
      <c r="A543" s="7" t="s">
        <v>8871</v>
      </c>
      <c r="B543" s="7" t="s">
        <v>1933</v>
      </c>
      <c r="C543" s="12">
        <v>2</v>
      </c>
      <c r="D543" s="19" t="s">
        <v>718</v>
      </c>
      <c r="E543" s="13" t="s">
        <v>1938</v>
      </c>
      <c r="F543" s="13" t="s">
        <v>1939</v>
      </c>
      <c r="G543" s="13" t="s">
        <v>1940</v>
      </c>
      <c r="H543" s="19" t="s">
        <v>715</v>
      </c>
      <c r="I543" s="12">
        <v>2026</v>
      </c>
      <c r="J543" s="19" t="s">
        <v>1941</v>
      </c>
      <c r="K543" s="9" t="s">
        <v>1943</v>
      </c>
      <c r="L543" s="10">
        <v>10426.26</v>
      </c>
      <c r="M543" s="10">
        <v>0</v>
      </c>
      <c r="N543" s="10">
        <v>0</v>
      </c>
      <c r="O543" s="10">
        <v>0</v>
      </c>
      <c r="P543" s="10">
        <v>10426.26</v>
      </c>
      <c r="Q543" s="9" t="s">
        <v>21</v>
      </c>
    </row>
    <row r="544" spans="1:17" x14ac:dyDescent="0.3">
      <c r="A544" s="7" t="s">
        <v>8871</v>
      </c>
      <c r="B544" s="7" t="s">
        <v>1933</v>
      </c>
      <c r="C544" s="12">
        <v>3</v>
      </c>
      <c r="D544" s="19" t="s">
        <v>1944</v>
      </c>
      <c r="E544" s="13" t="s">
        <v>1945</v>
      </c>
      <c r="F544" s="13" t="s">
        <v>1946</v>
      </c>
      <c r="G544" s="13" t="s">
        <v>1947</v>
      </c>
      <c r="H544" s="19" t="s">
        <v>715</v>
      </c>
      <c r="I544" s="12">
        <v>2026</v>
      </c>
      <c r="J544" s="19" t="s">
        <v>1948</v>
      </c>
      <c r="K544" s="9" t="s">
        <v>1949</v>
      </c>
      <c r="L544" s="10">
        <v>451.93</v>
      </c>
      <c r="M544" s="10">
        <v>0</v>
      </c>
      <c r="N544" s="10">
        <v>0</v>
      </c>
      <c r="O544" s="10">
        <v>0</v>
      </c>
      <c r="P544" s="10">
        <v>451.93</v>
      </c>
      <c r="Q544" s="9" t="s">
        <v>21</v>
      </c>
    </row>
    <row r="545" spans="1:17" x14ac:dyDescent="0.3">
      <c r="A545" s="7" t="s">
        <v>8871</v>
      </c>
      <c r="B545" s="7" t="s">
        <v>1933</v>
      </c>
      <c r="C545" s="12">
        <v>3</v>
      </c>
      <c r="D545" s="19" t="s">
        <v>1944</v>
      </c>
      <c r="E545" s="13" t="s">
        <v>1945</v>
      </c>
      <c r="F545" s="13" t="s">
        <v>1946</v>
      </c>
      <c r="G545" s="13" t="s">
        <v>1947</v>
      </c>
      <c r="H545" s="19" t="s">
        <v>715</v>
      </c>
      <c r="I545" s="12">
        <v>2026</v>
      </c>
      <c r="J545" s="19" t="s">
        <v>1948</v>
      </c>
      <c r="K545" s="9" t="s">
        <v>1950</v>
      </c>
      <c r="L545" s="10">
        <v>9038.61</v>
      </c>
      <c r="M545" s="10">
        <v>0</v>
      </c>
      <c r="N545" s="10">
        <v>0</v>
      </c>
      <c r="O545" s="10">
        <v>0</v>
      </c>
      <c r="P545" s="10">
        <v>9038.61</v>
      </c>
      <c r="Q545" s="9" t="s">
        <v>21</v>
      </c>
    </row>
    <row r="546" spans="1:17" x14ac:dyDescent="0.3">
      <c r="A546" s="7" t="s">
        <v>8871</v>
      </c>
      <c r="B546" s="7" t="s">
        <v>1951</v>
      </c>
      <c r="C546" s="8">
        <v>1</v>
      </c>
      <c r="D546" s="18" t="s">
        <v>1952</v>
      </c>
      <c r="E546" s="9" t="s">
        <v>1953</v>
      </c>
      <c r="F546" s="9" t="s">
        <v>1954</v>
      </c>
      <c r="G546" s="9" t="s">
        <v>1955</v>
      </c>
      <c r="H546" s="18" t="s">
        <v>1435</v>
      </c>
      <c r="I546" s="8">
        <v>2023</v>
      </c>
      <c r="J546" s="18" t="s">
        <v>1956</v>
      </c>
      <c r="K546" s="9" t="s">
        <v>1957</v>
      </c>
      <c r="L546" s="10">
        <v>11506.15</v>
      </c>
      <c r="M546" s="10">
        <v>0</v>
      </c>
      <c r="N546" s="10">
        <v>0</v>
      </c>
      <c r="O546" s="10">
        <v>0</v>
      </c>
      <c r="P546" s="10">
        <v>11506.15</v>
      </c>
      <c r="Q546" s="9" t="s">
        <v>21</v>
      </c>
    </row>
    <row r="547" spans="1:17" x14ac:dyDescent="0.3">
      <c r="A547" s="7" t="s">
        <v>8871</v>
      </c>
      <c r="B547" s="7" t="s">
        <v>1951</v>
      </c>
      <c r="C547" s="8">
        <v>2</v>
      </c>
      <c r="D547" s="18" t="s">
        <v>1958</v>
      </c>
      <c r="E547" s="9" t="s">
        <v>1959</v>
      </c>
      <c r="F547" s="9" t="s">
        <v>1960</v>
      </c>
      <c r="G547" s="9" t="s">
        <v>1961</v>
      </c>
      <c r="H547" s="18" t="s">
        <v>1435</v>
      </c>
      <c r="I547" s="8">
        <v>2023</v>
      </c>
      <c r="J547" s="18" t="s">
        <v>1962</v>
      </c>
      <c r="K547" s="9" t="s">
        <v>1963</v>
      </c>
      <c r="L547" s="10">
        <v>4373.82</v>
      </c>
      <c r="M547" s="10">
        <v>0</v>
      </c>
      <c r="N547" s="10">
        <v>0</v>
      </c>
      <c r="O547" s="10">
        <v>0</v>
      </c>
      <c r="P547" s="10">
        <v>4373.82</v>
      </c>
      <c r="Q547" s="9" t="s">
        <v>21</v>
      </c>
    </row>
    <row r="548" spans="1:17" x14ac:dyDescent="0.3">
      <c r="A548" s="7" t="s">
        <v>8871</v>
      </c>
      <c r="B548" s="7" t="s">
        <v>1951</v>
      </c>
      <c r="C548" s="8">
        <v>3</v>
      </c>
      <c r="D548" s="18" t="s">
        <v>1964</v>
      </c>
      <c r="E548" s="9" t="s">
        <v>1965</v>
      </c>
      <c r="F548" s="9" t="s">
        <v>1966</v>
      </c>
      <c r="G548" s="9" t="s">
        <v>1967</v>
      </c>
      <c r="H548" s="18" t="s">
        <v>1435</v>
      </c>
      <c r="I548" s="8">
        <v>2023</v>
      </c>
      <c r="J548" s="18" t="s">
        <v>1708</v>
      </c>
      <c r="K548" s="9" t="s">
        <v>1968</v>
      </c>
      <c r="L548" s="10">
        <v>7517.42</v>
      </c>
      <c r="M548" s="10">
        <v>0</v>
      </c>
      <c r="N548" s="10">
        <v>0</v>
      </c>
      <c r="O548" s="10">
        <v>0</v>
      </c>
      <c r="P548" s="10">
        <v>7517.42</v>
      </c>
      <c r="Q548" s="9" t="s">
        <v>21</v>
      </c>
    </row>
    <row r="549" spans="1:17" x14ac:dyDescent="0.3">
      <c r="A549" s="7" t="s">
        <v>8871</v>
      </c>
      <c r="B549" s="7" t="s">
        <v>1951</v>
      </c>
      <c r="C549" s="8">
        <v>4</v>
      </c>
      <c r="D549" s="18" t="s">
        <v>1969</v>
      </c>
      <c r="E549" s="9" t="s">
        <v>1970</v>
      </c>
      <c r="F549" s="9" t="s">
        <v>1971</v>
      </c>
      <c r="G549" s="9" t="s">
        <v>1972</v>
      </c>
      <c r="H549" s="18" t="s">
        <v>1435</v>
      </c>
      <c r="I549" s="8">
        <v>2023</v>
      </c>
      <c r="J549" s="18" t="s">
        <v>1708</v>
      </c>
      <c r="K549" s="9" t="s">
        <v>1973</v>
      </c>
      <c r="L549" s="10">
        <v>8645.36</v>
      </c>
      <c r="M549" s="10">
        <v>0</v>
      </c>
      <c r="N549" s="10">
        <v>0</v>
      </c>
      <c r="O549" s="10">
        <v>0</v>
      </c>
      <c r="P549" s="10">
        <v>8645.36</v>
      </c>
      <c r="Q549" s="9" t="s">
        <v>21</v>
      </c>
    </row>
    <row r="550" spans="1:17" x14ac:dyDescent="0.3">
      <c r="A550" s="7" t="s">
        <v>8871</v>
      </c>
      <c r="B550" s="7" t="s">
        <v>1951</v>
      </c>
      <c r="C550" s="8">
        <v>5</v>
      </c>
      <c r="D550" s="18" t="s">
        <v>1974</v>
      </c>
      <c r="E550" s="9" t="s">
        <v>1975</v>
      </c>
      <c r="F550" s="9" t="s">
        <v>1976</v>
      </c>
      <c r="G550" s="9" t="s">
        <v>1977</v>
      </c>
      <c r="H550" s="18" t="s">
        <v>1435</v>
      </c>
      <c r="I550" s="8">
        <v>2023</v>
      </c>
      <c r="J550" s="18" t="s">
        <v>1974</v>
      </c>
      <c r="K550" s="9" t="s">
        <v>1978</v>
      </c>
      <c r="L550" s="10">
        <v>3052.5</v>
      </c>
      <c r="M550" s="10">
        <v>0</v>
      </c>
      <c r="N550" s="10">
        <v>1787.43</v>
      </c>
      <c r="O550" s="10">
        <v>0</v>
      </c>
      <c r="P550" s="10">
        <v>4839.93</v>
      </c>
      <c r="Q550" s="9" t="s">
        <v>21</v>
      </c>
    </row>
    <row r="551" spans="1:17" x14ac:dyDescent="0.3">
      <c r="A551" s="7" t="s">
        <v>8871</v>
      </c>
      <c r="B551" s="7" t="s">
        <v>1951</v>
      </c>
      <c r="C551" s="8">
        <v>6</v>
      </c>
      <c r="D551" s="18" t="s">
        <v>1974</v>
      </c>
      <c r="E551" s="9" t="s">
        <v>1979</v>
      </c>
      <c r="F551" s="9" t="s">
        <v>1980</v>
      </c>
      <c r="G551" s="9" t="s">
        <v>1981</v>
      </c>
      <c r="H551" s="18" t="s">
        <v>1435</v>
      </c>
      <c r="I551" s="8">
        <v>2023</v>
      </c>
      <c r="J551" s="18" t="s">
        <v>1974</v>
      </c>
      <c r="K551" s="9" t="s">
        <v>1982</v>
      </c>
      <c r="L551" s="10">
        <v>1700.44</v>
      </c>
      <c r="M551" s="10">
        <v>0</v>
      </c>
      <c r="N551" s="10">
        <v>0</v>
      </c>
      <c r="O551" s="10">
        <v>0</v>
      </c>
      <c r="P551" s="10">
        <v>1700.44</v>
      </c>
      <c r="Q551" s="9" t="s">
        <v>21</v>
      </c>
    </row>
    <row r="552" spans="1:17" x14ac:dyDescent="0.3">
      <c r="A552" s="7" t="s">
        <v>8871</v>
      </c>
      <c r="B552" s="7" t="s">
        <v>1951</v>
      </c>
      <c r="C552" s="8">
        <v>7</v>
      </c>
      <c r="D552" s="18" t="s">
        <v>1974</v>
      </c>
      <c r="E552" s="9" t="s">
        <v>1983</v>
      </c>
      <c r="F552" s="9" t="s">
        <v>1984</v>
      </c>
      <c r="G552" s="9" t="s">
        <v>1985</v>
      </c>
      <c r="H552" s="18" t="s">
        <v>1435</v>
      </c>
      <c r="I552" s="8">
        <v>2023</v>
      </c>
      <c r="J552" s="18" t="s">
        <v>1974</v>
      </c>
      <c r="K552" s="9" t="s">
        <v>1986</v>
      </c>
      <c r="L552" s="10">
        <v>3760.18</v>
      </c>
      <c r="M552" s="10">
        <v>0</v>
      </c>
      <c r="N552" s="10">
        <v>1783.33</v>
      </c>
      <c r="O552" s="10">
        <v>0</v>
      </c>
      <c r="P552" s="10">
        <v>5543.51</v>
      </c>
      <c r="Q552" s="9" t="s">
        <v>21</v>
      </c>
    </row>
    <row r="553" spans="1:17" x14ac:dyDescent="0.3">
      <c r="A553" s="7" t="s">
        <v>8871</v>
      </c>
      <c r="B553" s="7" t="s">
        <v>1951</v>
      </c>
      <c r="C553" s="8">
        <v>8</v>
      </c>
      <c r="D553" s="18" t="s">
        <v>1974</v>
      </c>
      <c r="E553" s="9" t="s">
        <v>1987</v>
      </c>
      <c r="F553" s="9" t="s">
        <v>1988</v>
      </c>
      <c r="G553" s="9" t="s">
        <v>1989</v>
      </c>
      <c r="H553" s="18" t="s">
        <v>1435</v>
      </c>
      <c r="I553" s="8">
        <v>2023</v>
      </c>
      <c r="J553" s="18" t="s">
        <v>1990</v>
      </c>
      <c r="K553" s="9" t="s">
        <v>1991</v>
      </c>
      <c r="L553" s="10">
        <v>27179.1</v>
      </c>
      <c r="M553" s="10">
        <v>0</v>
      </c>
      <c r="N553" s="10">
        <v>0</v>
      </c>
      <c r="O553" s="10">
        <v>0</v>
      </c>
      <c r="P553" s="10">
        <v>27179.1</v>
      </c>
      <c r="Q553" s="9" t="s">
        <v>21</v>
      </c>
    </row>
    <row r="554" spans="1:17" x14ac:dyDescent="0.3">
      <c r="A554" s="7" t="s">
        <v>8871</v>
      </c>
      <c r="B554" s="7" t="s">
        <v>1951</v>
      </c>
      <c r="C554" s="8">
        <v>9</v>
      </c>
      <c r="D554" s="18" t="s">
        <v>1431</v>
      </c>
      <c r="E554" s="9" t="s">
        <v>1992</v>
      </c>
      <c r="F554" s="9" t="s">
        <v>1993</v>
      </c>
      <c r="G554" s="9" t="s">
        <v>1994</v>
      </c>
      <c r="H554" s="18" t="s">
        <v>1435</v>
      </c>
      <c r="I554" s="8">
        <v>2023</v>
      </c>
      <c r="J554" s="18" t="s">
        <v>1995</v>
      </c>
      <c r="K554" s="9" t="s">
        <v>1996</v>
      </c>
      <c r="L554" s="10">
        <v>19900.14</v>
      </c>
      <c r="M554" s="10">
        <v>0</v>
      </c>
      <c r="N554" s="10">
        <v>5098.5</v>
      </c>
      <c r="O554" s="10">
        <v>0</v>
      </c>
      <c r="P554" s="10">
        <v>24998.639999999999</v>
      </c>
      <c r="Q554" s="9" t="s">
        <v>21</v>
      </c>
    </row>
    <row r="555" spans="1:17" x14ac:dyDescent="0.3">
      <c r="A555" s="7" t="s">
        <v>8871</v>
      </c>
      <c r="B555" s="7" t="s">
        <v>1951</v>
      </c>
      <c r="C555" s="8">
        <v>10</v>
      </c>
      <c r="D555" s="18" t="s">
        <v>1997</v>
      </c>
      <c r="E555" s="9" t="s">
        <v>1998</v>
      </c>
      <c r="F555" s="9" t="s">
        <v>1999</v>
      </c>
      <c r="G555" s="9" t="s">
        <v>2000</v>
      </c>
      <c r="H555" s="18" t="s">
        <v>2001</v>
      </c>
      <c r="I555" s="8">
        <v>2024</v>
      </c>
      <c r="J555" s="18" t="s">
        <v>2002</v>
      </c>
      <c r="K555" s="9" t="s">
        <v>2003</v>
      </c>
      <c r="L555" s="10">
        <v>32032.27</v>
      </c>
      <c r="M555" s="10">
        <v>0</v>
      </c>
      <c r="N555" s="10">
        <v>0</v>
      </c>
      <c r="O555" s="10">
        <v>0</v>
      </c>
      <c r="P555" s="10">
        <v>32032.27</v>
      </c>
      <c r="Q555" s="9" t="s">
        <v>21</v>
      </c>
    </row>
    <row r="556" spans="1:17" x14ac:dyDescent="0.3">
      <c r="A556" s="7" t="s">
        <v>8871</v>
      </c>
      <c r="B556" s="7" t="s">
        <v>1951</v>
      </c>
      <c r="C556" s="8">
        <v>11</v>
      </c>
      <c r="D556" s="18" t="s">
        <v>2004</v>
      </c>
      <c r="E556" s="9" t="s">
        <v>2005</v>
      </c>
      <c r="F556" s="9" t="s">
        <v>2006</v>
      </c>
      <c r="G556" s="9" t="s">
        <v>2007</v>
      </c>
      <c r="H556" s="18" t="s">
        <v>27</v>
      </c>
      <c r="I556" s="8">
        <v>2024</v>
      </c>
      <c r="J556" s="18" t="s">
        <v>2008</v>
      </c>
      <c r="K556" s="9" t="s">
        <v>2009</v>
      </c>
      <c r="L556" s="10">
        <v>9637.91</v>
      </c>
      <c r="M556" s="10">
        <v>0</v>
      </c>
      <c r="N556" s="10">
        <v>0</v>
      </c>
      <c r="O556" s="10">
        <v>0</v>
      </c>
      <c r="P556" s="10">
        <v>9637.91</v>
      </c>
      <c r="Q556" s="9" t="s">
        <v>21</v>
      </c>
    </row>
    <row r="557" spans="1:17" x14ac:dyDescent="0.3">
      <c r="A557" s="7" t="s">
        <v>8871</v>
      </c>
      <c r="B557" s="7" t="s">
        <v>1951</v>
      </c>
      <c r="C557" s="8">
        <v>12</v>
      </c>
      <c r="D557" s="18" t="s">
        <v>1447</v>
      </c>
      <c r="E557" s="9" t="s">
        <v>2010</v>
      </c>
      <c r="F557" s="9" t="s">
        <v>2011</v>
      </c>
      <c r="G557" s="9" t="s">
        <v>2012</v>
      </c>
      <c r="H557" s="18" t="s">
        <v>27</v>
      </c>
      <c r="I557" s="8">
        <v>2024</v>
      </c>
      <c r="J557" s="18" t="s">
        <v>2013</v>
      </c>
      <c r="K557" s="9" t="s">
        <v>2014</v>
      </c>
      <c r="L557" s="10">
        <v>12138.3</v>
      </c>
      <c r="M557" s="10">
        <v>0</v>
      </c>
      <c r="N557" s="10">
        <v>0</v>
      </c>
      <c r="O557" s="10">
        <v>0</v>
      </c>
      <c r="P557" s="10">
        <v>12138.3</v>
      </c>
      <c r="Q557" s="9" t="s">
        <v>21</v>
      </c>
    </row>
    <row r="558" spans="1:17" x14ac:dyDescent="0.3">
      <c r="A558" s="7" t="s">
        <v>8871</v>
      </c>
      <c r="B558" s="7" t="s">
        <v>1951</v>
      </c>
      <c r="C558" s="8">
        <v>13</v>
      </c>
      <c r="D558" s="18" t="s">
        <v>2015</v>
      </c>
      <c r="E558" s="9" t="s">
        <v>2016</v>
      </c>
      <c r="F558" s="9" t="s">
        <v>2017</v>
      </c>
      <c r="G558" s="9" t="s">
        <v>2018</v>
      </c>
      <c r="H558" s="18" t="s">
        <v>27</v>
      </c>
      <c r="I558" s="8">
        <v>2024</v>
      </c>
      <c r="J558" s="18" t="s">
        <v>2019</v>
      </c>
      <c r="K558" s="9" t="s">
        <v>2020</v>
      </c>
      <c r="L558" s="10">
        <v>12136.48</v>
      </c>
      <c r="M558" s="10">
        <v>0</v>
      </c>
      <c r="N558" s="10">
        <v>0</v>
      </c>
      <c r="O558" s="10">
        <v>0</v>
      </c>
      <c r="P558" s="10">
        <v>12136.48</v>
      </c>
      <c r="Q558" s="9" t="s">
        <v>21</v>
      </c>
    </row>
    <row r="559" spans="1:17" x14ac:dyDescent="0.3">
      <c r="A559" s="7" t="s">
        <v>8871</v>
      </c>
      <c r="B559" s="7" t="s">
        <v>1951</v>
      </c>
      <c r="C559" s="8">
        <v>14</v>
      </c>
      <c r="D559" s="18" t="s">
        <v>1455</v>
      </c>
      <c r="E559" s="9" t="s">
        <v>2021</v>
      </c>
      <c r="F559" s="9" t="s">
        <v>2022</v>
      </c>
      <c r="G559" s="9" t="s">
        <v>2023</v>
      </c>
      <c r="H559" s="18" t="s">
        <v>27</v>
      </c>
      <c r="I559" s="8">
        <v>2024</v>
      </c>
      <c r="J559" s="18" t="s">
        <v>2024</v>
      </c>
      <c r="K559" s="9" t="s">
        <v>2025</v>
      </c>
      <c r="L559" s="10">
        <v>7034.09</v>
      </c>
      <c r="M559" s="10">
        <v>0</v>
      </c>
      <c r="N559" s="10">
        <v>2572.92</v>
      </c>
      <c r="O559" s="10">
        <v>0</v>
      </c>
      <c r="P559" s="10">
        <v>9607.01</v>
      </c>
      <c r="Q559" s="9" t="s">
        <v>21</v>
      </c>
    </row>
    <row r="560" spans="1:17" x14ac:dyDescent="0.3">
      <c r="A560" s="7" t="s">
        <v>8871</v>
      </c>
      <c r="B560" s="7" t="s">
        <v>1951</v>
      </c>
      <c r="C560" s="8">
        <v>15</v>
      </c>
      <c r="D560" s="18" t="s">
        <v>298</v>
      </c>
      <c r="E560" s="9" t="s">
        <v>2026</v>
      </c>
      <c r="F560" s="9" t="s">
        <v>2027</v>
      </c>
      <c r="G560" s="9" t="s">
        <v>2028</v>
      </c>
      <c r="H560" s="18" t="s">
        <v>18</v>
      </c>
      <c r="I560" s="8">
        <v>2025</v>
      </c>
      <c r="J560" s="18" t="s">
        <v>2029</v>
      </c>
      <c r="K560" s="9" t="s">
        <v>2030</v>
      </c>
      <c r="L560" s="10">
        <v>4339.71</v>
      </c>
      <c r="M560" s="10">
        <v>0</v>
      </c>
      <c r="N560" s="10">
        <v>0</v>
      </c>
      <c r="O560" s="10">
        <v>1922.04</v>
      </c>
      <c r="P560" s="10">
        <v>6261.75</v>
      </c>
      <c r="Q560" s="9" t="s">
        <v>21</v>
      </c>
    </row>
    <row r="561" spans="1:17" x14ac:dyDescent="0.3">
      <c r="A561" s="7" t="s">
        <v>8871</v>
      </c>
      <c r="B561" s="7" t="s">
        <v>1951</v>
      </c>
      <c r="C561" s="8">
        <v>16</v>
      </c>
      <c r="D561" s="18" t="s">
        <v>319</v>
      </c>
      <c r="E561" s="9" t="s">
        <v>2031</v>
      </c>
      <c r="F561" s="9" t="s">
        <v>2032</v>
      </c>
      <c r="G561" s="9" t="s">
        <v>2033</v>
      </c>
      <c r="H561" s="18" t="s">
        <v>18</v>
      </c>
      <c r="I561" s="8">
        <v>2025</v>
      </c>
      <c r="J561" s="18" t="s">
        <v>2034</v>
      </c>
      <c r="K561" s="9" t="s">
        <v>2035</v>
      </c>
      <c r="L561" s="10">
        <v>41199.279999999999</v>
      </c>
      <c r="M561" s="10">
        <v>0</v>
      </c>
      <c r="N561" s="10">
        <v>0</v>
      </c>
      <c r="O561" s="10">
        <v>0</v>
      </c>
      <c r="P561" s="10">
        <v>41199.279999999999</v>
      </c>
      <c r="Q561" s="9" t="s">
        <v>21</v>
      </c>
    </row>
    <row r="562" spans="1:17" x14ac:dyDescent="0.3">
      <c r="A562" s="7" t="s">
        <v>8871</v>
      </c>
      <c r="B562" s="7" t="s">
        <v>1951</v>
      </c>
      <c r="C562" s="12">
        <v>17</v>
      </c>
      <c r="D562" s="19" t="s">
        <v>442</v>
      </c>
      <c r="E562" s="13" t="s">
        <v>2036</v>
      </c>
      <c r="F562" s="13" t="s">
        <v>2037</v>
      </c>
      <c r="G562" s="13" t="s">
        <v>2038</v>
      </c>
      <c r="H562" s="19" t="s">
        <v>18</v>
      </c>
      <c r="I562" s="12">
        <v>2025</v>
      </c>
      <c r="J562" s="19" t="s">
        <v>1691</v>
      </c>
      <c r="K562" s="9" t="s">
        <v>2039</v>
      </c>
      <c r="L562" s="10">
        <v>35846.46</v>
      </c>
      <c r="M562" s="10">
        <v>0</v>
      </c>
      <c r="N562" s="10">
        <v>0</v>
      </c>
      <c r="O562" s="10">
        <v>0</v>
      </c>
      <c r="P562" s="10">
        <v>35846.46</v>
      </c>
      <c r="Q562" s="9" t="s">
        <v>21</v>
      </c>
    </row>
    <row r="563" spans="1:17" x14ac:dyDescent="0.3">
      <c r="A563" s="7" t="s">
        <v>8871</v>
      </c>
      <c r="B563" s="7" t="s">
        <v>1951</v>
      </c>
      <c r="C563" s="12">
        <v>17</v>
      </c>
      <c r="D563" s="19" t="s">
        <v>442</v>
      </c>
      <c r="E563" s="13" t="s">
        <v>2036</v>
      </c>
      <c r="F563" s="13" t="s">
        <v>2037</v>
      </c>
      <c r="G563" s="13" t="s">
        <v>2038</v>
      </c>
      <c r="H563" s="19" t="s">
        <v>18</v>
      </c>
      <c r="I563" s="12">
        <v>2025</v>
      </c>
      <c r="J563" s="19" t="s">
        <v>1691</v>
      </c>
      <c r="K563" s="9" t="s">
        <v>2040</v>
      </c>
      <c r="L563" s="10">
        <v>238976.4</v>
      </c>
      <c r="M563" s="10">
        <v>0</v>
      </c>
      <c r="N563" s="10">
        <v>0</v>
      </c>
      <c r="O563" s="10">
        <v>0</v>
      </c>
      <c r="P563" s="10">
        <v>238976.4</v>
      </c>
      <c r="Q563" s="9" t="s">
        <v>21</v>
      </c>
    </row>
    <row r="564" spans="1:17" x14ac:dyDescent="0.3">
      <c r="A564" s="7" t="s">
        <v>8871</v>
      </c>
      <c r="B564" s="7" t="s">
        <v>1951</v>
      </c>
      <c r="C564" s="8">
        <v>18</v>
      </c>
      <c r="D564" s="18" t="s">
        <v>490</v>
      </c>
      <c r="E564" s="9" t="s">
        <v>2041</v>
      </c>
      <c r="F564" s="9" t="s">
        <v>2042</v>
      </c>
      <c r="G564" s="9" t="s">
        <v>2043</v>
      </c>
      <c r="H564" s="18" t="s">
        <v>18</v>
      </c>
      <c r="I564" s="8">
        <v>2025</v>
      </c>
      <c r="J564" s="18" t="s">
        <v>479</v>
      </c>
      <c r="K564" s="9" t="s">
        <v>2044</v>
      </c>
      <c r="L564" s="10">
        <v>19316.009999999998</v>
      </c>
      <c r="M564" s="10">
        <v>0</v>
      </c>
      <c r="N564" s="10">
        <v>0</v>
      </c>
      <c r="O564" s="10">
        <v>0</v>
      </c>
      <c r="P564" s="10">
        <v>19316.009999999998</v>
      </c>
      <c r="Q564" s="9" t="s">
        <v>21</v>
      </c>
    </row>
    <row r="565" spans="1:17" x14ac:dyDescent="0.3">
      <c r="A565" s="7" t="s">
        <v>8871</v>
      </c>
      <c r="B565" s="7" t="s">
        <v>2045</v>
      </c>
      <c r="C565" s="8">
        <v>1</v>
      </c>
      <c r="D565" s="18" t="s">
        <v>96</v>
      </c>
      <c r="E565" s="9" t="s">
        <v>2046</v>
      </c>
      <c r="F565" s="9" t="s">
        <v>2047</v>
      </c>
      <c r="G565" s="9" t="s">
        <v>2048</v>
      </c>
      <c r="H565" s="18" t="s">
        <v>18</v>
      </c>
      <c r="I565" s="8">
        <v>2025</v>
      </c>
      <c r="J565" s="18" t="s">
        <v>2049</v>
      </c>
      <c r="K565" s="9" t="s">
        <v>188</v>
      </c>
      <c r="L565" s="10">
        <v>44549.04</v>
      </c>
      <c r="M565" s="10">
        <v>0</v>
      </c>
      <c r="N565" s="10">
        <v>0</v>
      </c>
      <c r="O565" s="10">
        <v>0</v>
      </c>
      <c r="P565" s="10">
        <v>44549.04</v>
      </c>
      <c r="Q565" s="9" t="s">
        <v>21</v>
      </c>
    </row>
    <row r="566" spans="1:17" x14ac:dyDescent="0.3">
      <c r="A566" s="7" t="s">
        <v>8872</v>
      </c>
      <c r="B566" s="7" t="s">
        <v>2050</v>
      </c>
      <c r="C566" s="8">
        <v>1</v>
      </c>
      <c r="D566" s="18" t="s">
        <v>2051</v>
      </c>
      <c r="E566" s="9" t="s">
        <v>2052</v>
      </c>
      <c r="F566" s="9" t="s">
        <v>2053</v>
      </c>
      <c r="G566" s="9" t="s">
        <v>2054</v>
      </c>
      <c r="H566" s="18" t="s">
        <v>18</v>
      </c>
      <c r="I566" s="8">
        <v>2025</v>
      </c>
      <c r="J566" s="18" t="s">
        <v>34</v>
      </c>
      <c r="K566" s="9" t="s">
        <v>2055</v>
      </c>
      <c r="L566" s="10">
        <v>1244030.05</v>
      </c>
      <c r="M566" s="10">
        <v>0</v>
      </c>
      <c r="N566" s="10">
        <v>0</v>
      </c>
      <c r="O566" s="10">
        <v>0</v>
      </c>
      <c r="P566" s="10">
        <v>1244030.05</v>
      </c>
      <c r="Q566" s="9" t="s">
        <v>21</v>
      </c>
    </row>
    <row r="567" spans="1:17" x14ac:dyDescent="0.3">
      <c r="A567" s="7" t="s">
        <v>8872</v>
      </c>
      <c r="B567" s="7" t="s">
        <v>2050</v>
      </c>
      <c r="C567" s="8">
        <v>2</v>
      </c>
      <c r="D567" s="18" t="s">
        <v>2056</v>
      </c>
      <c r="E567" s="9" t="s">
        <v>2057</v>
      </c>
      <c r="F567" s="9" t="s">
        <v>2058</v>
      </c>
      <c r="G567" s="9" t="s">
        <v>2059</v>
      </c>
      <c r="H567" s="18" t="s">
        <v>18</v>
      </c>
      <c r="I567" s="8">
        <v>2025</v>
      </c>
      <c r="J567" s="18" t="s">
        <v>34</v>
      </c>
      <c r="K567" s="9" t="s">
        <v>2060</v>
      </c>
      <c r="L567" s="10">
        <v>383473.97</v>
      </c>
      <c r="M567" s="10">
        <v>0</v>
      </c>
      <c r="N567" s="10">
        <v>19394.84</v>
      </c>
      <c r="O567" s="10">
        <v>105788.59</v>
      </c>
      <c r="P567" s="10">
        <v>508657.4</v>
      </c>
      <c r="Q567" s="9" t="s">
        <v>21</v>
      </c>
    </row>
    <row r="568" spans="1:17" x14ac:dyDescent="0.3">
      <c r="A568" s="7" t="s">
        <v>8872</v>
      </c>
      <c r="B568" s="7" t="s">
        <v>2050</v>
      </c>
      <c r="C568" s="12">
        <v>3</v>
      </c>
      <c r="D568" s="19" t="s">
        <v>69</v>
      </c>
      <c r="E568" s="13" t="s">
        <v>2061</v>
      </c>
      <c r="F568" s="13" t="s">
        <v>2062</v>
      </c>
      <c r="G568" s="13" t="s">
        <v>2063</v>
      </c>
      <c r="H568" s="19" t="s">
        <v>18</v>
      </c>
      <c r="I568" s="12">
        <v>2025</v>
      </c>
      <c r="J568" s="19" t="s">
        <v>34</v>
      </c>
      <c r="K568" s="9" t="s">
        <v>2064</v>
      </c>
      <c r="L568" s="10">
        <v>2008.5</v>
      </c>
      <c r="M568" s="10">
        <v>0</v>
      </c>
      <c r="N568" s="10">
        <v>0</v>
      </c>
      <c r="O568" s="10">
        <v>0</v>
      </c>
      <c r="P568" s="10">
        <v>2008.5</v>
      </c>
      <c r="Q568" s="9" t="s">
        <v>21</v>
      </c>
    </row>
    <row r="569" spans="1:17" x14ac:dyDescent="0.3">
      <c r="A569" s="7" t="s">
        <v>8872</v>
      </c>
      <c r="B569" s="7" t="s">
        <v>2050</v>
      </c>
      <c r="C569" s="12">
        <v>3</v>
      </c>
      <c r="D569" s="19" t="s">
        <v>69</v>
      </c>
      <c r="E569" s="13" t="s">
        <v>2061</v>
      </c>
      <c r="F569" s="13" t="s">
        <v>2062</v>
      </c>
      <c r="G569" s="13" t="s">
        <v>2063</v>
      </c>
      <c r="H569" s="19" t="s">
        <v>18</v>
      </c>
      <c r="I569" s="12">
        <v>2025</v>
      </c>
      <c r="J569" s="19" t="s">
        <v>34</v>
      </c>
      <c r="K569" s="9" t="s">
        <v>2065</v>
      </c>
      <c r="L569" s="10">
        <v>9845.73</v>
      </c>
      <c r="M569" s="10">
        <v>0</v>
      </c>
      <c r="N569" s="10">
        <v>0</v>
      </c>
      <c r="O569" s="10">
        <v>0</v>
      </c>
      <c r="P569" s="10">
        <v>9845.73</v>
      </c>
      <c r="Q569" s="9" t="s">
        <v>21</v>
      </c>
    </row>
    <row r="570" spans="1:17" x14ac:dyDescent="0.3">
      <c r="A570" s="7" t="s">
        <v>8872</v>
      </c>
      <c r="B570" s="7" t="s">
        <v>2050</v>
      </c>
      <c r="C570" s="12">
        <v>3</v>
      </c>
      <c r="D570" s="19" t="s">
        <v>69</v>
      </c>
      <c r="E570" s="13" t="s">
        <v>2061</v>
      </c>
      <c r="F570" s="13" t="s">
        <v>2062</v>
      </c>
      <c r="G570" s="13" t="s">
        <v>2063</v>
      </c>
      <c r="H570" s="19" t="s">
        <v>18</v>
      </c>
      <c r="I570" s="12">
        <v>2025</v>
      </c>
      <c r="J570" s="19" t="s">
        <v>34</v>
      </c>
      <c r="K570" s="9" t="s">
        <v>2066</v>
      </c>
      <c r="L570" s="10">
        <v>138859.14000000001</v>
      </c>
      <c r="M570" s="10">
        <v>0</v>
      </c>
      <c r="N570" s="10">
        <v>0</v>
      </c>
      <c r="O570" s="10">
        <v>0</v>
      </c>
      <c r="P570" s="10">
        <v>138859.14000000001</v>
      </c>
      <c r="Q570" s="9" t="s">
        <v>21</v>
      </c>
    </row>
    <row r="571" spans="1:17" x14ac:dyDescent="0.3">
      <c r="A571" s="7" t="s">
        <v>8872</v>
      </c>
      <c r="B571" s="7" t="s">
        <v>2050</v>
      </c>
      <c r="C571" s="12">
        <v>3</v>
      </c>
      <c r="D571" s="19" t="s">
        <v>69</v>
      </c>
      <c r="E571" s="13" t="s">
        <v>2061</v>
      </c>
      <c r="F571" s="13" t="s">
        <v>2062</v>
      </c>
      <c r="G571" s="13" t="s">
        <v>2063</v>
      </c>
      <c r="H571" s="19" t="s">
        <v>18</v>
      </c>
      <c r="I571" s="12">
        <v>2025</v>
      </c>
      <c r="J571" s="19" t="s">
        <v>34</v>
      </c>
      <c r="K571" s="9" t="s">
        <v>2067</v>
      </c>
      <c r="L571" s="10">
        <v>523253.75</v>
      </c>
      <c r="M571" s="10">
        <v>0</v>
      </c>
      <c r="N571" s="10">
        <v>12788.32</v>
      </c>
      <c r="O571" s="10">
        <v>169990.61</v>
      </c>
      <c r="P571" s="10">
        <v>706032.68</v>
      </c>
      <c r="Q571" s="9" t="s">
        <v>21</v>
      </c>
    </row>
    <row r="572" spans="1:17" x14ac:dyDescent="0.3">
      <c r="A572" s="7" t="s">
        <v>8872</v>
      </c>
      <c r="B572" s="7" t="s">
        <v>2050</v>
      </c>
      <c r="C572" s="8">
        <v>4</v>
      </c>
      <c r="D572" s="18" t="s">
        <v>2068</v>
      </c>
      <c r="E572" s="9" t="s">
        <v>2069</v>
      </c>
      <c r="F572" s="9" t="s">
        <v>2070</v>
      </c>
      <c r="G572" s="9" t="s">
        <v>2071</v>
      </c>
      <c r="H572" s="18" t="s">
        <v>18</v>
      </c>
      <c r="I572" s="8">
        <v>2025</v>
      </c>
      <c r="J572" s="18" t="s">
        <v>34</v>
      </c>
      <c r="K572" s="9" t="s">
        <v>2072</v>
      </c>
      <c r="L572" s="10">
        <v>106748.36</v>
      </c>
      <c r="M572" s="10">
        <v>0</v>
      </c>
      <c r="N572" s="10">
        <v>4245.3999999999996</v>
      </c>
      <c r="O572" s="10">
        <v>13007.52</v>
      </c>
      <c r="P572" s="10">
        <v>124001.28</v>
      </c>
      <c r="Q572" s="9" t="s">
        <v>21</v>
      </c>
    </row>
    <row r="573" spans="1:17" x14ac:dyDescent="0.3">
      <c r="A573" s="7" t="s">
        <v>8872</v>
      </c>
      <c r="B573" s="7" t="s">
        <v>2050</v>
      </c>
      <c r="C573" s="12">
        <v>5</v>
      </c>
      <c r="D573" s="19" t="s">
        <v>2073</v>
      </c>
      <c r="E573" s="13" t="s">
        <v>2074</v>
      </c>
      <c r="F573" s="13" t="s">
        <v>2075</v>
      </c>
      <c r="G573" s="13" t="s">
        <v>2076</v>
      </c>
      <c r="H573" s="19" t="s">
        <v>18</v>
      </c>
      <c r="I573" s="12">
        <v>2025</v>
      </c>
      <c r="J573" s="19" t="s">
        <v>34</v>
      </c>
      <c r="K573" s="9" t="s">
        <v>2065</v>
      </c>
      <c r="L573" s="10">
        <v>15164.55</v>
      </c>
      <c r="M573" s="10">
        <v>0</v>
      </c>
      <c r="N573" s="10">
        <v>0</v>
      </c>
      <c r="O573" s="10">
        <v>0</v>
      </c>
      <c r="P573" s="10">
        <v>15164.55</v>
      </c>
      <c r="Q573" s="9" t="s">
        <v>21</v>
      </c>
    </row>
    <row r="574" spans="1:17" x14ac:dyDescent="0.3">
      <c r="A574" s="7" t="s">
        <v>8872</v>
      </c>
      <c r="B574" s="7" t="s">
        <v>2050</v>
      </c>
      <c r="C574" s="12">
        <v>5</v>
      </c>
      <c r="D574" s="19" t="s">
        <v>2073</v>
      </c>
      <c r="E574" s="13" t="s">
        <v>2074</v>
      </c>
      <c r="F574" s="13" t="s">
        <v>2075</v>
      </c>
      <c r="G574" s="13" t="s">
        <v>2076</v>
      </c>
      <c r="H574" s="19" t="s">
        <v>18</v>
      </c>
      <c r="I574" s="12">
        <v>2025</v>
      </c>
      <c r="J574" s="19" t="s">
        <v>34</v>
      </c>
      <c r="K574" s="9" t="s">
        <v>2077</v>
      </c>
      <c r="L574" s="10">
        <v>544674.81000000006</v>
      </c>
      <c r="M574" s="10">
        <v>38394.239999999998</v>
      </c>
      <c r="N574" s="10">
        <v>7389.17</v>
      </c>
      <c r="O574" s="10">
        <v>157832.47</v>
      </c>
      <c r="P574" s="10">
        <v>748290.69</v>
      </c>
      <c r="Q574" s="9" t="s">
        <v>21</v>
      </c>
    </row>
    <row r="575" spans="1:17" x14ac:dyDescent="0.3">
      <c r="A575" s="7" t="s">
        <v>8872</v>
      </c>
      <c r="B575" s="7" t="s">
        <v>2050</v>
      </c>
      <c r="C575" s="8">
        <v>6</v>
      </c>
      <c r="D575" s="18" t="s">
        <v>2078</v>
      </c>
      <c r="E575" s="9" t="s">
        <v>2079</v>
      </c>
      <c r="F575" s="9" t="s">
        <v>2080</v>
      </c>
      <c r="G575" s="9" t="s">
        <v>2081</v>
      </c>
      <c r="H575" s="18" t="s">
        <v>18</v>
      </c>
      <c r="I575" s="8">
        <v>2025</v>
      </c>
      <c r="J575" s="18" t="s">
        <v>34</v>
      </c>
      <c r="K575" s="9" t="s">
        <v>2082</v>
      </c>
      <c r="L575" s="10">
        <v>717065.95</v>
      </c>
      <c r="M575" s="10">
        <v>0</v>
      </c>
      <c r="N575" s="10">
        <v>570.88</v>
      </c>
      <c r="O575" s="10">
        <v>83322.570000000007</v>
      </c>
      <c r="P575" s="10">
        <v>800959.4</v>
      </c>
      <c r="Q575" s="9" t="s">
        <v>21</v>
      </c>
    </row>
    <row r="576" spans="1:17" x14ac:dyDescent="0.3">
      <c r="A576" s="7" t="s">
        <v>8872</v>
      </c>
      <c r="B576" s="7" t="s">
        <v>2050</v>
      </c>
      <c r="C576" s="8">
        <v>7</v>
      </c>
      <c r="D576" s="18" t="s">
        <v>2083</v>
      </c>
      <c r="E576" s="9" t="s">
        <v>2084</v>
      </c>
      <c r="F576" s="9" t="s">
        <v>2085</v>
      </c>
      <c r="G576" s="9" t="s">
        <v>2086</v>
      </c>
      <c r="H576" s="18" t="s">
        <v>18</v>
      </c>
      <c r="I576" s="8">
        <v>2025</v>
      </c>
      <c r="J576" s="18" t="s">
        <v>34</v>
      </c>
      <c r="K576" s="9" t="s">
        <v>2087</v>
      </c>
      <c r="L576" s="10">
        <v>237396.81</v>
      </c>
      <c r="M576" s="10">
        <v>0</v>
      </c>
      <c r="N576" s="10">
        <v>0</v>
      </c>
      <c r="O576" s="10">
        <v>28059.61</v>
      </c>
      <c r="P576" s="10">
        <v>265456.42</v>
      </c>
      <c r="Q576" s="9" t="s">
        <v>21</v>
      </c>
    </row>
    <row r="577" spans="1:17" x14ac:dyDescent="0.3">
      <c r="A577" s="7" t="s">
        <v>8872</v>
      </c>
      <c r="B577" s="7" t="s">
        <v>2050</v>
      </c>
      <c r="C577" s="12">
        <v>8</v>
      </c>
      <c r="D577" s="19" t="s">
        <v>2088</v>
      </c>
      <c r="E577" s="13" t="s">
        <v>2089</v>
      </c>
      <c r="F577" s="13" t="s">
        <v>2090</v>
      </c>
      <c r="G577" s="13" t="s">
        <v>2091</v>
      </c>
      <c r="H577" s="19" t="s">
        <v>18</v>
      </c>
      <c r="I577" s="12">
        <v>2025</v>
      </c>
      <c r="J577" s="19" t="s">
        <v>34</v>
      </c>
      <c r="K577" s="9" t="s">
        <v>2092</v>
      </c>
      <c r="L577" s="10">
        <v>1664.46</v>
      </c>
      <c r="M577" s="10">
        <v>0</v>
      </c>
      <c r="N577" s="10">
        <v>0</v>
      </c>
      <c r="O577" s="10">
        <v>0</v>
      </c>
      <c r="P577" s="10">
        <v>1664.46</v>
      </c>
      <c r="Q577" s="9" t="s">
        <v>21</v>
      </c>
    </row>
    <row r="578" spans="1:17" x14ac:dyDescent="0.3">
      <c r="A578" s="7" t="s">
        <v>8872</v>
      </c>
      <c r="B578" s="7" t="s">
        <v>2050</v>
      </c>
      <c r="C578" s="12">
        <v>8</v>
      </c>
      <c r="D578" s="19" t="s">
        <v>2088</v>
      </c>
      <c r="E578" s="13" t="s">
        <v>2089</v>
      </c>
      <c r="F578" s="13" t="s">
        <v>2090</v>
      </c>
      <c r="G578" s="13" t="s">
        <v>2091</v>
      </c>
      <c r="H578" s="19" t="s">
        <v>18</v>
      </c>
      <c r="I578" s="12">
        <v>2025</v>
      </c>
      <c r="J578" s="19" t="s">
        <v>34</v>
      </c>
      <c r="K578" s="9" t="s">
        <v>2093</v>
      </c>
      <c r="L578" s="10">
        <v>367192.72</v>
      </c>
      <c r="M578" s="10">
        <v>0</v>
      </c>
      <c r="N578" s="10">
        <v>2654.38</v>
      </c>
      <c r="O578" s="10">
        <v>51510.81</v>
      </c>
      <c r="P578" s="10">
        <v>421357.91</v>
      </c>
      <c r="Q578" s="9" t="s">
        <v>21</v>
      </c>
    </row>
    <row r="579" spans="1:17" x14ac:dyDescent="0.3">
      <c r="A579" s="7" t="s">
        <v>8872</v>
      </c>
      <c r="B579" s="7" t="s">
        <v>2050</v>
      </c>
      <c r="C579" s="8">
        <v>9</v>
      </c>
      <c r="D579" s="18" t="s">
        <v>807</v>
      </c>
      <c r="E579" s="9" t="s">
        <v>2094</v>
      </c>
      <c r="F579" s="9" t="s">
        <v>2095</v>
      </c>
      <c r="G579" s="9" t="s">
        <v>2096</v>
      </c>
      <c r="H579" s="18" t="s">
        <v>18</v>
      </c>
      <c r="I579" s="8">
        <v>2025</v>
      </c>
      <c r="J579" s="18" t="s">
        <v>34</v>
      </c>
      <c r="K579" s="9" t="s">
        <v>2097</v>
      </c>
      <c r="L579" s="10">
        <v>171263</v>
      </c>
      <c r="M579" s="10">
        <v>13240.32</v>
      </c>
      <c r="N579" s="10">
        <v>12101.33</v>
      </c>
      <c r="O579" s="10">
        <v>63525.7</v>
      </c>
      <c r="P579" s="10">
        <v>260130.35</v>
      </c>
      <c r="Q579" s="9" t="s">
        <v>21</v>
      </c>
    </row>
    <row r="580" spans="1:17" x14ac:dyDescent="0.3">
      <c r="A580" s="7" t="s">
        <v>8872</v>
      </c>
      <c r="B580" s="7" t="s">
        <v>2050</v>
      </c>
      <c r="C580" s="8">
        <v>10</v>
      </c>
      <c r="D580" s="18" t="s">
        <v>415</v>
      </c>
      <c r="E580" s="9" t="s">
        <v>2098</v>
      </c>
      <c r="F580" s="9" t="s">
        <v>2099</v>
      </c>
      <c r="G580" s="9" t="s">
        <v>2100</v>
      </c>
      <c r="H580" s="18" t="s">
        <v>18</v>
      </c>
      <c r="I580" s="8">
        <v>2025</v>
      </c>
      <c r="J580" s="18" t="s">
        <v>34</v>
      </c>
      <c r="K580" s="9" t="s">
        <v>2101</v>
      </c>
      <c r="L580" s="10">
        <v>354551.23</v>
      </c>
      <c r="M580" s="10">
        <v>0</v>
      </c>
      <c r="N580" s="10">
        <v>0</v>
      </c>
      <c r="O580" s="10">
        <v>0</v>
      </c>
      <c r="P580" s="10">
        <v>354551.23</v>
      </c>
      <c r="Q580" s="9" t="s">
        <v>21</v>
      </c>
    </row>
    <row r="581" spans="1:17" x14ac:dyDescent="0.3">
      <c r="A581" s="7" t="s">
        <v>8872</v>
      </c>
      <c r="B581" s="7" t="s">
        <v>2050</v>
      </c>
      <c r="C581" s="8">
        <v>11</v>
      </c>
      <c r="D581" s="18" t="s">
        <v>426</v>
      </c>
      <c r="E581" s="9" t="s">
        <v>2102</v>
      </c>
      <c r="F581" s="9" t="s">
        <v>2103</v>
      </c>
      <c r="G581" s="9" t="s">
        <v>2104</v>
      </c>
      <c r="H581" s="18" t="s">
        <v>18</v>
      </c>
      <c r="I581" s="8">
        <v>2025</v>
      </c>
      <c r="J581" s="18" t="s">
        <v>34</v>
      </c>
      <c r="K581" s="9" t="s">
        <v>2105</v>
      </c>
      <c r="L581" s="10">
        <v>230766.79</v>
      </c>
      <c r="M581" s="10">
        <v>0</v>
      </c>
      <c r="N581" s="10">
        <v>13000.04</v>
      </c>
      <c r="O581" s="10">
        <v>72780.41</v>
      </c>
      <c r="P581" s="10">
        <v>316547.24</v>
      </c>
      <c r="Q581" s="9" t="s">
        <v>21</v>
      </c>
    </row>
    <row r="582" spans="1:17" x14ac:dyDescent="0.3">
      <c r="A582" s="7" t="s">
        <v>8872</v>
      </c>
      <c r="B582" s="7" t="s">
        <v>2050</v>
      </c>
      <c r="C582" s="8">
        <v>12</v>
      </c>
      <c r="D582" s="18" t="s">
        <v>1809</v>
      </c>
      <c r="E582" s="9" t="s">
        <v>2106</v>
      </c>
      <c r="F582" s="9" t="s">
        <v>2107</v>
      </c>
      <c r="G582" s="9" t="s">
        <v>2108</v>
      </c>
      <c r="H582" s="18" t="s">
        <v>18</v>
      </c>
      <c r="I582" s="8">
        <v>2025</v>
      </c>
      <c r="J582" s="18" t="s">
        <v>34</v>
      </c>
      <c r="K582" s="9" t="s">
        <v>2109</v>
      </c>
      <c r="L582" s="10">
        <v>460066.79</v>
      </c>
      <c r="M582" s="10">
        <v>0</v>
      </c>
      <c r="N582" s="10">
        <v>18362.150000000001</v>
      </c>
      <c r="O582" s="10">
        <v>107717.3</v>
      </c>
      <c r="P582" s="10">
        <v>586146.24</v>
      </c>
      <c r="Q582" s="9" t="s">
        <v>21</v>
      </c>
    </row>
    <row r="583" spans="1:17" x14ac:dyDescent="0.3">
      <c r="A583" s="7" t="s">
        <v>8872</v>
      </c>
      <c r="B583" s="7" t="s">
        <v>2050</v>
      </c>
      <c r="C583" s="12">
        <v>13</v>
      </c>
      <c r="D583" s="19" t="s">
        <v>456</v>
      </c>
      <c r="E583" s="13" t="s">
        <v>2110</v>
      </c>
      <c r="F583" s="13" t="s">
        <v>2111</v>
      </c>
      <c r="G583" s="13" t="s">
        <v>2112</v>
      </c>
      <c r="H583" s="19" t="s">
        <v>18</v>
      </c>
      <c r="I583" s="12">
        <v>2025</v>
      </c>
      <c r="J583" s="19" t="s">
        <v>34</v>
      </c>
      <c r="K583" s="9" t="s">
        <v>2113</v>
      </c>
      <c r="L583" s="10">
        <v>35030.43</v>
      </c>
      <c r="M583" s="10">
        <v>0</v>
      </c>
      <c r="N583" s="10">
        <v>0</v>
      </c>
      <c r="O583" s="10">
        <v>0</v>
      </c>
      <c r="P583" s="10">
        <v>35030.43</v>
      </c>
      <c r="Q583" s="9" t="s">
        <v>21</v>
      </c>
    </row>
    <row r="584" spans="1:17" x14ac:dyDescent="0.3">
      <c r="A584" s="7" t="s">
        <v>8872</v>
      </c>
      <c r="B584" s="7" t="s">
        <v>2050</v>
      </c>
      <c r="C584" s="12">
        <v>13</v>
      </c>
      <c r="D584" s="19" t="s">
        <v>456</v>
      </c>
      <c r="E584" s="13" t="s">
        <v>2110</v>
      </c>
      <c r="F584" s="13" t="s">
        <v>2111</v>
      </c>
      <c r="G584" s="13" t="s">
        <v>2112</v>
      </c>
      <c r="H584" s="19" t="s">
        <v>18</v>
      </c>
      <c r="I584" s="12">
        <v>2025</v>
      </c>
      <c r="J584" s="19" t="s">
        <v>34</v>
      </c>
      <c r="K584" s="9" t="s">
        <v>2114</v>
      </c>
      <c r="L584" s="10">
        <v>140121.71</v>
      </c>
      <c r="M584" s="10">
        <v>0</v>
      </c>
      <c r="N584" s="10">
        <v>0</v>
      </c>
      <c r="O584" s="10">
        <v>0</v>
      </c>
      <c r="P584" s="10">
        <v>140121.71</v>
      </c>
      <c r="Q584" s="9" t="s">
        <v>21</v>
      </c>
    </row>
    <row r="585" spans="1:17" x14ac:dyDescent="0.3">
      <c r="A585" s="7" t="s">
        <v>8872</v>
      </c>
      <c r="B585" s="7" t="s">
        <v>2050</v>
      </c>
      <c r="C585" s="8">
        <v>14</v>
      </c>
      <c r="D585" s="18" t="s">
        <v>2115</v>
      </c>
      <c r="E585" s="9" t="s">
        <v>2116</v>
      </c>
      <c r="F585" s="9" t="s">
        <v>2117</v>
      </c>
      <c r="G585" s="9" t="s">
        <v>2118</v>
      </c>
      <c r="H585" s="18" t="s">
        <v>18</v>
      </c>
      <c r="I585" s="8">
        <v>2025</v>
      </c>
      <c r="J585" s="18" t="s">
        <v>34</v>
      </c>
      <c r="K585" s="9" t="s">
        <v>2119</v>
      </c>
      <c r="L585" s="10">
        <v>1996009.19</v>
      </c>
      <c r="M585" s="10">
        <v>0</v>
      </c>
      <c r="N585" s="10">
        <v>70676.149999999994</v>
      </c>
      <c r="O585" s="10">
        <v>397947.59</v>
      </c>
      <c r="P585" s="10">
        <v>2464632.9300000002</v>
      </c>
      <c r="Q585" s="9" t="s">
        <v>21</v>
      </c>
    </row>
    <row r="586" spans="1:17" x14ac:dyDescent="0.3">
      <c r="A586" s="7" t="s">
        <v>8872</v>
      </c>
      <c r="B586" s="7" t="s">
        <v>2050</v>
      </c>
      <c r="C586" s="12">
        <v>15</v>
      </c>
      <c r="D586" s="19" t="s">
        <v>2120</v>
      </c>
      <c r="E586" s="13" t="s">
        <v>2121</v>
      </c>
      <c r="F586" s="13" t="s">
        <v>2122</v>
      </c>
      <c r="G586" s="13" t="s">
        <v>2123</v>
      </c>
      <c r="H586" s="19" t="s">
        <v>18</v>
      </c>
      <c r="I586" s="12">
        <v>2025</v>
      </c>
      <c r="J586" s="19" t="s">
        <v>34</v>
      </c>
      <c r="K586" s="9" t="s">
        <v>2066</v>
      </c>
      <c r="L586" s="10">
        <v>135865.06</v>
      </c>
      <c r="M586" s="10">
        <v>0</v>
      </c>
      <c r="N586" s="10">
        <v>0</v>
      </c>
      <c r="O586" s="10">
        <v>0</v>
      </c>
      <c r="P586" s="10">
        <v>135865.06</v>
      </c>
      <c r="Q586" s="9" t="s">
        <v>21</v>
      </c>
    </row>
    <row r="587" spans="1:17" x14ac:dyDescent="0.3">
      <c r="A587" s="7" t="s">
        <v>8872</v>
      </c>
      <c r="B587" s="7" t="s">
        <v>2050</v>
      </c>
      <c r="C587" s="12">
        <v>15</v>
      </c>
      <c r="D587" s="19" t="s">
        <v>2120</v>
      </c>
      <c r="E587" s="13" t="s">
        <v>2121</v>
      </c>
      <c r="F587" s="13" t="s">
        <v>2122</v>
      </c>
      <c r="G587" s="13" t="s">
        <v>2123</v>
      </c>
      <c r="H587" s="19" t="s">
        <v>18</v>
      </c>
      <c r="I587" s="12">
        <v>2025</v>
      </c>
      <c r="J587" s="19" t="s">
        <v>34</v>
      </c>
      <c r="K587" s="9" t="s">
        <v>2124</v>
      </c>
      <c r="L587" s="10">
        <v>492854.37</v>
      </c>
      <c r="M587" s="10">
        <v>0</v>
      </c>
      <c r="N587" s="10">
        <v>40401.050000000003</v>
      </c>
      <c r="O587" s="10">
        <v>200081.91</v>
      </c>
      <c r="P587" s="10">
        <v>733337.33</v>
      </c>
      <c r="Q587" s="9" t="s">
        <v>21</v>
      </c>
    </row>
    <row r="588" spans="1:17" x14ac:dyDescent="0.3">
      <c r="A588" s="7" t="s">
        <v>8872</v>
      </c>
      <c r="B588" s="7" t="s">
        <v>2050</v>
      </c>
      <c r="C588" s="8">
        <v>16</v>
      </c>
      <c r="D588" s="18" t="s">
        <v>767</v>
      </c>
      <c r="E588" s="9" t="s">
        <v>2125</v>
      </c>
      <c r="F588" s="9" t="s">
        <v>2126</v>
      </c>
      <c r="G588" s="9" t="s">
        <v>2127</v>
      </c>
      <c r="H588" s="18" t="s">
        <v>18</v>
      </c>
      <c r="I588" s="8">
        <v>2025</v>
      </c>
      <c r="J588" s="18" t="s">
        <v>34</v>
      </c>
      <c r="K588" s="9" t="s">
        <v>2128</v>
      </c>
      <c r="L588" s="10">
        <v>116692.88</v>
      </c>
      <c r="M588" s="10">
        <v>6595.79</v>
      </c>
      <c r="N588" s="10">
        <v>4167.8999999999996</v>
      </c>
      <c r="O588" s="10">
        <v>31222.81</v>
      </c>
      <c r="P588" s="10">
        <v>158679.38</v>
      </c>
      <c r="Q588" s="9" t="s">
        <v>21</v>
      </c>
    </row>
    <row r="589" spans="1:17" x14ac:dyDescent="0.3">
      <c r="A589" s="7" t="s">
        <v>8872</v>
      </c>
      <c r="B589" s="7" t="s">
        <v>2050</v>
      </c>
      <c r="C589" s="8">
        <v>17</v>
      </c>
      <c r="D589" s="18" t="s">
        <v>626</v>
      </c>
      <c r="E589" s="9" t="s">
        <v>2129</v>
      </c>
      <c r="F589" s="9" t="s">
        <v>2130</v>
      </c>
      <c r="G589" s="9" t="s">
        <v>2131</v>
      </c>
      <c r="H589" s="18" t="s">
        <v>18</v>
      </c>
      <c r="I589" s="8">
        <v>2025</v>
      </c>
      <c r="J589" s="18" t="s">
        <v>34</v>
      </c>
      <c r="K589" s="9" t="s">
        <v>2132</v>
      </c>
      <c r="L589" s="10">
        <v>319422.84000000003</v>
      </c>
      <c r="M589" s="10">
        <v>0</v>
      </c>
      <c r="N589" s="10">
        <v>23422.44</v>
      </c>
      <c r="O589" s="10">
        <v>92112.320000000007</v>
      </c>
      <c r="P589" s="10">
        <v>434957.6</v>
      </c>
      <c r="Q589" s="9" t="s">
        <v>21</v>
      </c>
    </row>
    <row r="590" spans="1:17" x14ac:dyDescent="0.3">
      <c r="A590" s="7" t="s">
        <v>8872</v>
      </c>
      <c r="B590" s="7" t="s">
        <v>2050</v>
      </c>
      <c r="C590" s="12">
        <v>18</v>
      </c>
      <c r="D590" s="19" t="s">
        <v>2133</v>
      </c>
      <c r="E590" s="13" t="s">
        <v>2134</v>
      </c>
      <c r="F590" s="13" t="s">
        <v>2135</v>
      </c>
      <c r="G590" s="13" t="s">
        <v>2136</v>
      </c>
      <c r="H590" s="19" t="s">
        <v>18</v>
      </c>
      <c r="I590" s="12">
        <v>2025</v>
      </c>
      <c r="J590" s="19" t="s">
        <v>34</v>
      </c>
      <c r="K590" s="9" t="s">
        <v>2066</v>
      </c>
      <c r="L590" s="10">
        <v>64941.02</v>
      </c>
      <c r="M590" s="10">
        <v>0</v>
      </c>
      <c r="N590" s="10">
        <v>0</v>
      </c>
      <c r="O590" s="10">
        <v>0</v>
      </c>
      <c r="P590" s="10">
        <v>64941.02</v>
      </c>
      <c r="Q590" s="9" t="s">
        <v>21</v>
      </c>
    </row>
    <row r="591" spans="1:17" x14ac:dyDescent="0.3">
      <c r="A591" s="7" t="s">
        <v>8872</v>
      </c>
      <c r="B591" s="7" t="s">
        <v>2050</v>
      </c>
      <c r="C591" s="12">
        <v>18</v>
      </c>
      <c r="D591" s="19" t="s">
        <v>2133</v>
      </c>
      <c r="E591" s="13" t="s">
        <v>2134</v>
      </c>
      <c r="F591" s="13" t="s">
        <v>2135</v>
      </c>
      <c r="G591" s="13" t="s">
        <v>2136</v>
      </c>
      <c r="H591" s="19" t="s">
        <v>18</v>
      </c>
      <c r="I591" s="12">
        <v>2025</v>
      </c>
      <c r="J591" s="19" t="s">
        <v>34</v>
      </c>
      <c r="K591" s="9" t="s">
        <v>2137</v>
      </c>
      <c r="L591" s="10">
        <v>244260.88</v>
      </c>
      <c r="M591" s="10">
        <v>0</v>
      </c>
      <c r="N591" s="10">
        <v>13780.61</v>
      </c>
      <c r="O591" s="10">
        <v>81333.72</v>
      </c>
      <c r="P591" s="10">
        <v>339375.21</v>
      </c>
      <c r="Q591" s="9" t="s">
        <v>21</v>
      </c>
    </row>
    <row r="592" spans="1:17" x14ac:dyDescent="0.3">
      <c r="A592" s="7" t="s">
        <v>8872</v>
      </c>
      <c r="B592" s="7" t="s">
        <v>2050</v>
      </c>
      <c r="C592" s="12">
        <v>19</v>
      </c>
      <c r="D592" s="19" t="s">
        <v>652</v>
      </c>
      <c r="E592" s="13" t="s">
        <v>2138</v>
      </c>
      <c r="F592" s="13" t="s">
        <v>2139</v>
      </c>
      <c r="G592" s="13" t="s">
        <v>2140</v>
      </c>
      <c r="H592" s="19" t="s">
        <v>18</v>
      </c>
      <c r="I592" s="12">
        <v>2025</v>
      </c>
      <c r="J592" s="19" t="s">
        <v>34</v>
      </c>
      <c r="K592" s="9" t="s">
        <v>2066</v>
      </c>
      <c r="L592" s="10">
        <v>147108.65</v>
      </c>
      <c r="M592" s="10">
        <v>0</v>
      </c>
      <c r="N592" s="10">
        <v>0</v>
      </c>
      <c r="O592" s="10">
        <v>0</v>
      </c>
      <c r="P592" s="10">
        <v>147108.65</v>
      </c>
      <c r="Q592" s="9" t="s">
        <v>21</v>
      </c>
    </row>
    <row r="593" spans="1:17" x14ac:dyDescent="0.3">
      <c r="A593" s="7" t="s">
        <v>8872</v>
      </c>
      <c r="B593" s="7" t="s">
        <v>2050</v>
      </c>
      <c r="C593" s="12">
        <v>19</v>
      </c>
      <c r="D593" s="19" t="s">
        <v>652</v>
      </c>
      <c r="E593" s="13" t="s">
        <v>2138</v>
      </c>
      <c r="F593" s="13" t="s">
        <v>2139</v>
      </c>
      <c r="G593" s="13" t="s">
        <v>2140</v>
      </c>
      <c r="H593" s="19" t="s">
        <v>18</v>
      </c>
      <c r="I593" s="12">
        <v>2025</v>
      </c>
      <c r="J593" s="19" t="s">
        <v>34</v>
      </c>
      <c r="K593" s="9" t="s">
        <v>2141</v>
      </c>
      <c r="L593" s="10">
        <v>553454.30000000005</v>
      </c>
      <c r="M593" s="10">
        <v>0</v>
      </c>
      <c r="N593" s="10">
        <v>0</v>
      </c>
      <c r="O593" s="10">
        <v>199392.28</v>
      </c>
      <c r="P593" s="10">
        <v>752846.58</v>
      </c>
      <c r="Q593" s="9" t="s">
        <v>21</v>
      </c>
    </row>
    <row r="594" spans="1:17" x14ac:dyDescent="0.3">
      <c r="A594" s="7" t="s">
        <v>8872</v>
      </c>
      <c r="B594" s="7" t="s">
        <v>2050</v>
      </c>
      <c r="C594" s="8">
        <v>20</v>
      </c>
      <c r="D594" s="18" t="s">
        <v>965</v>
      </c>
      <c r="E594" s="9" t="s">
        <v>2142</v>
      </c>
      <c r="F594" s="9" t="s">
        <v>2143</v>
      </c>
      <c r="G594" s="9" t="s">
        <v>2144</v>
      </c>
      <c r="H594" s="18" t="s">
        <v>715</v>
      </c>
      <c r="I594" s="8">
        <v>2026</v>
      </c>
      <c r="J594" s="18" t="s">
        <v>711</v>
      </c>
      <c r="K594" s="9" t="s">
        <v>2145</v>
      </c>
      <c r="L594" s="10">
        <v>291780</v>
      </c>
      <c r="M594" s="10">
        <v>0</v>
      </c>
      <c r="N594" s="10">
        <v>0</v>
      </c>
      <c r="O594" s="10">
        <v>0</v>
      </c>
      <c r="P594" s="10">
        <v>291780</v>
      </c>
      <c r="Q594" s="9" t="s">
        <v>68</v>
      </c>
    </row>
    <row r="595" spans="1:17" x14ac:dyDescent="0.3">
      <c r="A595" s="7" t="s">
        <v>8872</v>
      </c>
      <c r="B595" s="7" t="s">
        <v>2050</v>
      </c>
      <c r="C595" s="8">
        <v>21</v>
      </c>
      <c r="D595" s="18" t="s">
        <v>2146</v>
      </c>
      <c r="E595" s="9" t="s">
        <v>2147</v>
      </c>
      <c r="F595" s="9" t="s">
        <v>2148</v>
      </c>
      <c r="G595" s="9" t="s">
        <v>2149</v>
      </c>
      <c r="H595" s="18" t="s">
        <v>715</v>
      </c>
      <c r="I595" s="8">
        <v>2026</v>
      </c>
      <c r="J595" s="18" t="s">
        <v>590</v>
      </c>
      <c r="K595" s="9" t="s">
        <v>2150</v>
      </c>
      <c r="L595" s="10">
        <v>401955.82</v>
      </c>
      <c r="M595" s="10">
        <v>0</v>
      </c>
      <c r="N595" s="10">
        <v>0</v>
      </c>
      <c r="O595" s="10">
        <v>118911.12</v>
      </c>
      <c r="P595" s="10">
        <v>520866.94</v>
      </c>
      <c r="Q595" s="9" t="s">
        <v>21</v>
      </c>
    </row>
    <row r="596" spans="1:17" x14ac:dyDescent="0.3">
      <c r="A596" s="7" t="s">
        <v>8872</v>
      </c>
      <c r="B596" s="7" t="s">
        <v>2050</v>
      </c>
      <c r="C596" s="8">
        <v>22</v>
      </c>
      <c r="D596" s="18" t="s">
        <v>803</v>
      </c>
      <c r="E596" s="9" t="s">
        <v>2151</v>
      </c>
      <c r="F596" s="9" t="s">
        <v>2152</v>
      </c>
      <c r="G596" s="9" t="s">
        <v>2153</v>
      </c>
      <c r="H596" s="18" t="s">
        <v>715</v>
      </c>
      <c r="I596" s="8">
        <v>2026</v>
      </c>
      <c r="J596" s="18" t="s">
        <v>612</v>
      </c>
      <c r="K596" s="9" t="s">
        <v>2154</v>
      </c>
      <c r="L596" s="10">
        <v>466257.3</v>
      </c>
      <c r="M596" s="10">
        <v>29051.38</v>
      </c>
      <c r="N596" s="10">
        <v>20097.55</v>
      </c>
      <c r="O596" s="10">
        <v>90628.45</v>
      </c>
      <c r="P596" s="10">
        <v>606034.68000000005</v>
      </c>
      <c r="Q596" s="9" t="s">
        <v>21</v>
      </c>
    </row>
    <row r="597" spans="1:17" x14ac:dyDescent="0.3">
      <c r="A597" s="7" t="s">
        <v>8872</v>
      </c>
      <c r="B597" s="7" t="s">
        <v>2050</v>
      </c>
      <c r="C597" s="8">
        <v>23</v>
      </c>
      <c r="D597" s="18" t="s">
        <v>1759</v>
      </c>
      <c r="E597" s="9" t="s">
        <v>2155</v>
      </c>
      <c r="F597" s="9" t="s">
        <v>2156</v>
      </c>
      <c r="G597" s="9" t="s">
        <v>2157</v>
      </c>
      <c r="H597" s="18" t="s">
        <v>715</v>
      </c>
      <c r="I597" s="8">
        <v>2026</v>
      </c>
      <c r="J597" s="18" t="s">
        <v>1065</v>
      </c>
      <c r="K597" s="9" t="s">
        <v>2158</v>
      </c>
      <c r="L597" s="10">
        <v>231829.46</v>
      </c>
      <c r="M597" s="10">
        <v>0</v>
      </c>
      <c r="N597" s="10">
        <v>0</v>
      </c>
      <c r="O597" s="10">
        <v>33916.230000000003</v>
      </c>
      <c r="P597" s="10">
        <v>265745.69</v>
      </c>
      <c r="Q597" s="9" t="s">
        <v>21</v>
      </c>
    </row>
    <row r="598" spans="1:17" x14ac:dyDescent="0.3">
      <c r="A598" s="7" t="s">
        <v>8872</v>
      </c>
      <c r="B598" s="7" t="s">
        <v>2050</v>
      </c>
      <c r="C598" s="8">
        <v>24</v>
      </c>
      <c r="D598" s="18" t="s">
        <v>1088</v>
      </c>
      <c r="E598" s="9" t="s">
        <v>2159</v>
      </c>
      <c r="F598" s="9" t="s">
        <v>2160</v>
      </c>
      <c r="G598" s="9" t="s">
        <v>2161</v>
      </c>
      <c r="H598" s="18" t="s">
        <v>715</v>
      </c>
      <c r="I598" s="8">
        <v>2026</v>
      </c>
      <c r="J598" s="18" t="s">
        <v>2162</v>
      </c>
      <c r="K598" s="9" t="s">
        <v>2163</v>
      </c>
      <c r="L598" s="10">
        <v>142098.57</v>
      </c>
      <c r="M598" s="10">
        <v>0</v>
      </c>
      <c r="N598" s="10">
        <v>0</v>
      </c>
      <c r="O598" s="10">
        <v>0</v>
      </c>
      <c r="P598" s="10">
        <v>142098.57</v>
      </c>
      <c r="Q598" s="9" t="s">
        <v>21</v>
      </c>
    </row>
    <row r="599" spans="1:17" x14ac:dyDescent="0.3">
      <c r="A599" s="7" t="s">
        <v>8872</v>
      </c>
      <c r="B599" s="7" t="s">
        <v>2050</v>
      </c>
      <c r="C599" s="8">
        <v>25</v>
      </c>
      <c r="D599" s="18" t="s">
        <v>2164</v>
      </c>
      <c r="E599" s="9" t="s">
        <v>2165</v>
      </c>
      <c r="F599" s="9" t="s">
        <v>2166</v>
      </c>
      <c r="G599" s="9" t="s">
        <v>2167</v>
      </c>
      <c r="H599" s="18" t="s">
        <v>715</v>
      </c>
      <c r="I599" s="8">
        <v>2026</v>
      </c>
      <c r="J599" s="18" t="s">
        <v>2168</v>
      </c>
      <c r="K599" s="9" t="s">
        <v>188</v>
      </c>
      <c r="L599" s="10">
        <v>93230.7</v>
      </c>
      <c r="M599" s="10">
        <v>0</v>
      </c>
      <c r="N599" s="10">
        <v>0</v>
      </c>
      <c r="O599" s="10">
        <v>0</v>
      </c>
      <c r="P599" s="10">
        <v>93230.7</v>
      </c>
      <c r="Q599" s="9" t="s">
        <v>21</v>
      </c>
    </row>
    <row r="600" spans="1:17" x14ac:dyDescent="0.3">
      <c r="A600" s="7" t="s">
        <v>8872</v>
      </c>
      <c r="B600" s="7" t="s">
        <v>2050</v>
      </c>
      <c r="C600" s="8">
        <v>26</v>
      </c>
      <c r="D600" s="18" t="s">
        <v>923</v>
      </c>
      <c r="E600" s="9" t="s">
        <v>2169</v>
      </c>
      <c r="F600" s="9" t="s">
        <v>2170</v>
      </c>
      <c r="G600" s="9" t="s">
        <v>2171</v>
      </c>
      <c r="H600" s="18" t="s">
        <v>715</v>
      </c>
      <c r="I600" s="8">
        <v>2026</v>
      </c>
      <c r="J600" s="18" t="s">
        <v>739</v>
      </c>
      <c r="K600" s="9" t="s">
        <v>2172</v>
      </c>
      <c r="L600" s="10">
        <v>627072.42000000004</v>
      </c>
      <c r="M600" s="10">
        <v>0</v>
      </c>
      <c r="N600" s="10">
        <v>0</v>
      </c>
      <c r="O600" s="10">
        <v>0</v>
      </c>
      <c r="P600" s="10">
        <v>627072.42000000004</v>
      </c>
      <c r="Q600" s="9" t="s">
        <v>21</v>
      </c>
    </row>
    <row r="601" spans="1:17" x14ac:dyDescent="0.3">
      <c r="A601" s="7" t="s">
        <v>8872</v>
      </c>
      <c r="B601" s="7" t="s">
        <v>2050</v>
      </c>
      <c r="C601" s="8">
        <v>27</v>
      </c>
      <c r="D601" s="18" t="s">
        <v>734</v>
      </c>
      <c r="E601" s="9" t="s">
        <v>2173</v>
      </c>
      <c r="F601" s="9" t="s">
        <v>2174</v>
      </c>
      <c r="G601" s="9" t="s">
        <v>2175</v>
      </c>
      <c r="H601" s="18" t="s">
        <v>715</v>
      </c>
      <c r="I601" s="8">
        <v>2026</v>
      </c>
      <c r="J601" s="18" t="s">
        <v>1065</v>
      </c>
      <c r="K601" s="9" t="s">
        <v>2176</v>
      </c>
      <c r="L601" s="10">
        <v>87317.17</v>
      </c>
      <c r="M601" s="10">
        <v>0</v>
      </c>
      <c r="N601" s="10">
        <v>0</v>
      </c>
      <c r="O601" s="10">
        <v>0</v>
      </c>
      <c r="P601" s="10">
        <v>87317.17</v>
      </c>
      <c r="Q601" s="9" t="s">
        <v>21</v>
      </c>
    </row>
    <row r="602" spans="1:17" x14ac:dyDescent="0.3">
      <c r="A602" s="7" t="s">
        <v>8872</v>
      </c>
      <c r="B602" s="7" t="s">
        <v>2050</v>
      </c>
      <c r="C602" s="8">
        <v>28</v>
      </c>
      <c r="D602" s="18" t="s">
        <v>734</v>
      </c>
      <c r="E602" s="9" t="s">
        <v>2177</v>
      </c>
      <c r="F602" s="9" t="s">
        <v>2178</v>
      </c>
      <c r="G602" s="9" t="s">
        <v>2179</v>
      </c>
      <c r="H602" s="18" t="s">
        <v>715</v>
      </c>
      <c r="I602" s="8">
        <v>2026</v>
      </c>
      <c r="J602" s="18" t="s">
        <v>2180</v>
      </c>
      <c r="K602" s="9" t="s">
        <v>2181</v>
      </c>
      <c r="L602" s="10">
        <v>527011.56999999995</v>
      </c>
      <c r="M602" s="10">
        <v>0</v>
      </c>
      <c r="N602" s="10">
        <v>0</v>
      </c>
      <c r="O602" s="10">
        <v>176986.15</v>
      </c>
      <c r="P602" s="10">
        <v>703997.72</v>
      </c>
      <c r="Q602" s="9" t="s">
        <v>21</v>
      </c>
    </row>
    <row r="603" spans="1:17" x14ac:dyDescent="0.3">
      <c r="A603" s="7" t="s">
        <v>8872</v>
      </c>
      <c r="B603" s="7" t="s">
        <v>2050</v>
      </c>
      <c r="C603" s="8">
        <v>29</v>
      </c>
      <c r="D603" s="18" t="s">
        <v>934</v>
      </c>
      <c r="E603" s="9" t="s">
        <v>2182</v>
      </c>
      <c r="F603" s="9" t="s">
        <v>2183</v>
      </c>
      <c r="G603" s="9" t="s">
        <v>2184</v>
      </c>
      <c r="H603" s="18" t="s">
        <v>715</v>
      </c>
      <c r="I603" s="8">
        <v>2026</v>
      </c>
      <c r="J603" s="18" t="s">
        <v>2185</v>
      </c>
      <c r="K603" s="9" t="s">
        <v>2186</v>
      </c>
      <c r="L603" s="10">
        <v>431821.58</v>
      </c>
      <c r="M603" s="10">
        <v>0</v>
      </c>
      <c r="N603" s="10">
        <v>0</v>
      </c>
      <c r="O603" s="10">
        <v>90262.16</v>
      </c>
      <c r="P603" s="10">
        <v>522083.74</v>
      </c>
      <c r="Q603" s="9" t="s">
        <v>21</v>
      </c>
    </row>
    <row r="604" spans="1:17" x14ac:dyDescent="0.3">
      <c r="A604" s="7" t="s">
        <v>8872</v>
      </c>
      <c r="B604" s="7" t="s">
        <v>2050</v>
      </c>
      <c r="C604" s="8">
        <v>30</v>
      </c>
      <c r="D604" s="18" t="s">
        <v>965</v>
      </c>
      <c r="E604" s="9" t="s">
        <v>2142</v>
      </c>
      <c r="F604" s="9" t="s">
        <v>2143</v>
      </c>
      <c r="G604" s="9" t="s">
        <v>2144</v>
      </c>
      <c r="H604" s="18" t="s">
        <v>715</v>
      </c>
      <c r="I604" s="8">
        <v>2026</v>
      </c>
      <c r="J604" s="18" t="s">
        <v>711</v>
      </c>
      <c r="K604" s="9" t="s">
        <v>2145</v>
      </c>
      <c r="L604" s="10">
        <v>88280.81</v>
      </c>
      <c r="M604" s="10">
        <v>0</v>
      </c>
      <c r="N604" s="10">
        <v>0</v>
      </c>
      <c r="O604" s="10">
        <v>0</v>
      </c>
      <c r="P604" s="10">
        <v>88280.81</v>
      </c>
      <c r="Q604" s="9" t="s">
        <v>68</v>
      </c>
    </row>
    <row r="605" spans="1:17" x14ac:dyDescent="0.3">
      <c r="A605" s="7" t="s">
        <v>8872</v>
      </c>
      <c r="B605" s="7" t="s">
        <v>2050</v>
      </c>
      <c r="C605" s="8">
        <v>31</v>
      </c>
      <c r="D605" s="18" t="s">
        <v>965</v>
      </c>
      <c r="E605" s="9" t="s">
        <v>2142</v>
      </c>
      <c r="F605" s="9" t="s">
        <v>2187</v>
      </c>
      <c r="G605" s="9" t="s">
        <v>2188</v>
      </c>
      <c r="H605" s="18" t="s">
        <v>715</v>
      </c>
      <c r="I605" s="8">
        <v>2026</v>
      </c>
      <c r="J605" s="18" t="s">
        <v>711</v>
      </c>
      <c r="K605" s="9" t="s">
        <v>702</v>
      </c>
      <c r="L605" s="10">
        <v>100099.43</v>
      </c>
      <c r="M605" s="10">
        <v>0</v>
      </c>
      <c r="N605" s="10">
        <v>0</v>
      </c>
      <c r="O605" s="10">
        <v>0</v>
      </c>
      <c r="P605" s="10">
        <v>100099.43</v>
      </c>
      <c r="Q605" s="9" t="s">
        <v>21</v>
      </c>
    </row>
    <row r="606" spans="1:17" x14ac:dyDescent="0.3">
      <c r="A606" s="7" t="s">
        <v>8872</v>
      </c>
      <c r="B606" s="7" t="s">
        <v>2050</v>
      </c>
      <c r="C606" s="8">
        <v>32</v>
      </c>
      <c r="D606" s="18" t="s">
        <v>1002</v>
      </c>
      <c r="E606" s="9" t="s">
        <v>2189</v>
      </c>
      <c r="F606" s="9" t="s">
        <v>2190</v>
      </c>
      <c r="G606" s="9" t="s">
        <v>2191</v>
      </c>
      <c r="H606" s="18" t="s">
        <v>715</v>
      </c>
      <c r="I606" s="8">
        <v>2026</v>
      </c>
      <c r="J606" s="18" t="s">
        <v>711</v>
      </c>
      <c r="K606" s="9" t="s">
        <v>702</v>
      </c>
      <c r="L606" s="10">
        <v>0</v>
      </c>
      <c r="M606" s="10">
        <v>0</v>
      </c>
      <c r="N606" s="10">
        <v>324274.59999999998</v>
      </c>
      <c r="O606" s="10">
        <v>0</v>
      </c>
      <c r="P606" s="10">
        <v>324274.59999999998</v>
      </c>
      <c r="Q606" s="9" t="s">
        <v>21</v>
      </c>
    </row>
    <row r="607" spans="1:17" x14ac:dyDescent="0.3">
      <c r="A607" s="7" t="s">
        <v>8872</v>
      </c>
      <c r="B607" s="7" t="s">
        <v>2050</v>
      </c>
      <c r="C607" s="8">
        <v>33</v>
      </c>
      <c r="D607" s="18" t="s">
        <v>1002</v>
      </c>
      <c r="E607" s="9" t="s">
        <v>2189</v>
      </c>
      <c r="F607" s="9" t="s">
        <v>2192</v>
      </c>
      <c r="G607" s="9" t="s">
        <v>2193</v>
      </c>
      <c r="H607" s="18" t="s">
        <v>715</v>
      </c>
      <c r="I607" s="8">
        <v>2026</v>
      </c>
      <c r="J607" s="18" t="s">
        <v>711</v>
      </c>
      <c r="K607" s="9" t="s">
        <v>2194</v>
      </c>
      <c r="L607" s="10">
        <v>1132124.83</v>
      </c>
      <c r="M607" s="10">
        <v>0</v>
      </c>
      <c r="N607" s="10">
        <v>0</v>
      </c>
      <c r="O607" s="10">
        <v>0</v>
      </c>
      <c r="P607" s="10">
        <v>1132124.83</v>
      </c>
      <c r="Q607" s="9" t="s">
        <v>21</v>
      </c>
    </row>
    <row r="608" spans="1:17" x14ac:dyDescent="0.3">
      <c r="A608" s="7" t="s">
        <v>8872</v>
      </c>
      <c r="B608" s="7" t="s">
        <v>2050</v>
      </c>
      <c r="C608" s="8">
        <v>34</v>
      </c>
      <c r="D608" s="18" t="s">
        <v>1028</v>
      </c>
      <c r="E608" s="9" t="s">
        <v>2195</v>
      </c>
      <c r="F608" s="9" t="s">
        <v>2196</v>
      </c>
      <c r="G608" s="9" t="s">
        <v>2197</v>
      </c>
      <c r="H608" s="18" t="s">
        <v>715</v>
      </c>
      <c r="I608" s="8">
        <v>2026</v>
      </c>
      <c r="J608" s="18" t="s">
        <v>963</v>
      </c>
      <c r="K608" s="9" t="s">
        <v>2198</v>
      </c>
      <c r="L608" s="10">
        <v>114647.56</v>
      </c>
      <c r="M608" s="10">
        <v>12350.43</v>
      </c>
      <c r="N608" s="10">
        <v>0</v>
      </c>
      <c r="O608" s="10">
        <v>36643.78</v>
      </c>
      <c r="P608" s="10">
        <v>163641.76999999999</v>
      </c>
      <c r="Q608" s="9" t="s">
        <v>21</v>
      </c>
    </row>
    <row r="609" spans="1:17" x14ac:dyDescent="0.3">
      <c r="A609" s="7" t="s">
        <v>8872</v>
      </c>
      <c r="B609" s="7" t="s">
        <v>2050</v>
      </c>
      <c r="C609" s="8">
        <v>35</v>
      </c>
      <c r="D609" s="18" t="s">
        <v>1028</v>
      </c>
      <c r="E609" s="9" t="s">
        <v>2199</v>
      </c>
      <c r="F609" s="9" t="s">
        <v>2200</v>
      </c>
      <c r="G609" s="9" t="s">
        <v>2201</v>
      </c>
      <c r="H609" s="18" t="s">
        <v>715</v>
      </c>
      <c r="I609" s="8">
        <v>2026</v>
      </c>
      <c r="J609" s="18" t="s">
        <v>1006</v>
      </c>
      <c r="K609" s="9" t="s">
        <v>2202</v>
      </c>
      <c r="L609" s="10">
        <v>1100329.96</v>
      </c>
      <c r="M609" s="10">
        <v>76402.880000000005</v>
      </c>
      <c r="N609" s="10">
        <v>69290.36</v>
      </c>
      <c r="O609" s="10">
        <v>172926.26</v>
      </c>
      <c r="P609" s="10">
        <v>1418949.46</v>
      </c>
      <c r="Q609" s="9" t="s">
        <v>21</v>
      </c>
    </row>
    <row r="610" spans="1:17" x14ac:dyDescent="0.3">
      <c r="A610" s="7" t="s">
        <v>8872</v>
      </c>
      <c r="B610" s="7" t="s">
        <v>2050</v>
      </c>
      <c r="C610" s="12">
        <v>36</v>
      </c>
      <c r="D610" s="19" t="s">
        <v>2203</v>
      </c>
      <c r="E610" s="13" t="s">
        <v>2204</v>
      </c>
      <c r="F610" s="13" t="s">
        <v>2205</v>
      </c>
      <c r="G610" s="13" t="s">
        <v>2206</v>
      </c>
      <c r="H610" s="19" t="s">
        <v>715</v>
      </c>
      <c r="I610" s="12">
        <v>2026</v>
      </c>
      <c r="J610" s="19" t="s">
        <v>963</v>
      </c>
      <c r="K610" s="9" t="s">
        <v>2207</v>
      </c>
      <c r="L610" s="10">
        <v>139364.78</v>
      </c>
      <c r="M610" s="10">
        <v>0</v>
      </c>
      <c r="N610" s="10">
        <v>0</v>
      </c>
      <c r="O610" s="10">
        <v>0</v>
      </c>
      <c r="P610" s="10">
        <v>139364.78</v>
      </c>
      <c r="Q610" s="9" t="s">
        <v>21</v>
      </c>
    </row>
    <row r="611" spans="1:17" x14ac:dyDescent="0.3">
      <c r="A611" s="7" t="s">
        <v>8872</v>
      </c>
      <c r="B611" s="7" t="s">
        <v>2050</v>
      </c>
      <c r="C611" s="12">
        <v>36</v>
      </c>
      <c r="D611" s="19" t="s">
        <v>2203</v>
      </c>
      <c r="E611" s="13" t="s">
        <v>2204</v>
      </c>
      <c r="F611" s="13" t="s">
        <v>2205</v>
      </c>
      <c r="G611" s="13" t="s">
        <v>2206</v>
      </c>
      <c r="H611" s="19" t="s">
        <v>715</v>
      </c>
      <c r="I611" s="12">
        <v>2026</v>
      </c>
      <c r="J611" s="19" t="s">
        <v>963</v>
      </c>
      <c r="K611" s="9" t="s">
        <v>2097</v>
      </c>
      <c r="L611" s="10">
        <v>520815.94</v>
      </c>
      <c r="M611" s="10">
        <v>36125.620000000003</v>
      </c>
      <c r="N611" s="10">
        <v>517.6</v>
      </c>
      <c r="O611" s="10">
        <v>103843.04</v>
      </c>
      <c r="P611" s="10">
        <v>661302.19999999995</v>
      </c>
      <c r="Q611" s="9" t="s">
        <v>21</v>
      </c>
    </row>
    <row r="612" spans="1:17" x14ac:dyDescent="0.3">
      <c r="A612" s="7" t="s">
        <v>8872</v>
      </c>
      <c r="B612" s="7" t="s">
        <v>2050</v>
      </c>
      <c r="C612" s="8">
        <v>37</v>
      </c>
      <c r="D612" s="18" t="s">
        <v>1090</v>
      </c>
      <c r="E612" s="9" t="s">
        <v>2208</v>
      </c>
      <c r="F612" s="9" t="s">
        <v>2209</v>
      </c>
      <c r="G612" s="9" t="s">
        <v>2210</v>
      </c>
      <c r="H612" s="18" t="s">
        <v>715</v>
      </c>
      <c r="I612" s="8">
        <v>2026</v>
      </c>
      <c r="J612" s="18" t="s">
        <v>890</v>
      </c>
      <c r="K612" s="9" t="s">
        <v>2211</v>
      </c>
      <c r="L612" s="10">
        <v>209264.27</v>
      </c>
      <c r="M612" s="10">
        <v>0</v>
      </c>
      <c r="N612" s="10">
        <v>0</v>
      </c>
      <c r="O612" s="10">
        <v>0</v>
      </c>
      <c r="P612" s="10">
        <v>209264.27</v>
      </c>
      <c r="Q612" s="9" t="s">
        <v>21</v>
      </c>
    </row>
    <row r="613" spans="1:17" x14ac:dyDescent="0.3">
      <c r="A613" s="7" t="s">
        <v>8872</v>
      </c>
      <c r="B613" s="7" t="s">
        <v>2050</v>
      </c>
      <c r="C613" s="12">
        <v>38</v>
      </c>
      <c r="D613" s="19" t="s">
        <v>1090</v>
      </c>
      <c r="E613" s="13" t="s">
        <v>2212</v>
      </c>
      <c r="F613" s="13" t="s">
        <v>2213</v>
      </c>
      <c r="G613" s="13" t="s">
        <v>2214</v>
      </c>
      <c r="H613" s="19" t="s">
        <v>715</v>
      </c>
      <c r="I613" s="12">
        <v>2026</v>
      </c>
      <c r="J613" s="19" t="s">
        <v>2215</v>
      </c>
      <c r="K613" s="9" t="s">
        <v>2065</v>
      </c>
      <c r="L613" s="10">
        <v>3917.95</v>
      </c>
      <c r="M613" s="10">
        <v>0</v>
      </c>
      <c r="N613" s="10">
        <v>0</v>
      </c>
      <c r="O613" s="10">
        <v>0</v>
      </c>
      <c r="P613" s="10">
        <v>3917.95</v>
      </c>
      <c r="Q613" s="9" t="s">
        <v>21</v>
      </c>
    </row>
    <row r="614" spans="1:17" x14ac:dyDescent="0.3">
      <c r="A614" s="7" t="s">
        <v>8872</v>
      </c>
      <c r="B614" s="7" t="s">
        <v>2050</v>
      </c>
      <c r="C614" s="12">
        <v>38</v>
      </c>
      <c r="D614" s="19" t="s">
        <v>1090</v>
      </c>
      <c r="E614" s="13" t="s">
        <v>2212</v>
      </c>
      <c r="F614" s="13" t="s">
        <v>2213</v>
      </c>
      <c r="G614" s="13" t="s">
        <v>2214</v>
      </c>
      <c r="H614" s="19" t="s">
        <v>715</v>
      </c>
      <c r="I614" s="12">
        <v>2026</v>
      </c>
      <c r="J614" s="19" t="s">
        <v>2215</v>
      </c>
      <c r="K614" s="9" t="s">
        <v>2216</v>
      </c>
      <c r="L614" s="10">
        <v>217669.2</v>
      </c>
      <c r="M614" s="10">
        <v>0</v>
      </c>
      <c r="N614" s="10">
        <v>0</v>
      </c>
      <c r="O614" s="10">
        <v>45018.01</v>
      </c>
      <c r="P614" s="10">
        <v>262687.21000000002</v>
      </c>
      <c r="Q614" s="9" t="s">
        <v>21</v>
      </c>
    </row>
    <row r="615" spans="1:17" x14ac:dyDescent="0.3">
      <c r="A615" s="7" t="s">
        <v>8872</v>
      </c>
      <c r="B615" s="7" t="s">
        <v>2050</v>
      </c>
      <c r="C615" s="8">
        <v>39</v>
      </c>
      <c r="D615" s="18" t="s">
        <v>2217</v>
      </c>
      <c r="E615" s="9" t="s">
        <v>2218</v>
      </c>
      <c r="F615" s="9" t="s">
        <v>2219</v>
      </c>
      <c r="G615" s="9" t="s">
        <v>2220</v>
      </c>
      <c r="H615" s="18" t="s">
        <v>715</v>
      </c>
      <c r="I615" s="8">
        <v>2026</v>
      </c>
      <c r="J615" s="18" t="s">
        <v>1099</v>
      </c>
      <c r="K615" s="9" t="s">
        <v>2221</v>
      </c>
      <c r="L615" s="10">
        <v>112746.29</v>
      </c>
      <c r="M615" s="10">
        <v>0</v>
      </c>
      <c r="N615" s="10">
        <v>5981.38</v>
      </c>
      <c r="O615" s="10">
        <v>25102.61</v>
      </c>
      <c r="P615" s="10">
        <v>143830.28</v>
      </c>
      <c r="Q615" s="9" t="s">
        <v>21</v>
      </c>
    </row>
    <row r="616" spans="1:17" x14ac:dyDescent="0.3">
      <c r="A616" s="7" t="s">
        <v>8872</v>
      </c>
      <c r="B616" s="7" t="s">
        <v>2050</v>
      </c>
      <c r="C616" s="12">
        <v>40</v>
      </c>
      <c r="D616" s="19" t="s">
        <v>755</v>
      </c>
      <c r="E616" s="13" t="s">
        <v>2222</v>
      </c>
      <c r="F616" s="13" t="s">
        <v>2223</v>
      </c>
      <c r="G616" s="13" t="s">
        <v>2224</v>
      </c>
      <c r="H616" s="19" t="s">
        <v>715</v>
      </c>
      <c r="I616" s="12">
        <v>2026</v>
      </c>
      <c r="J616" s="19" t="s">
        <v>2225</v>
      </c>
      <c r="K616" s="9" t="s">
        <v>2226</v>
      </c>
      <c r="L616" s="10">
        <v>17743.38</v>
      </c>
      <c r="M616" s="10">
        <v>0</v>
      </c>
      <c r="N616" s="10">
        <v>0</v>
      </c>
      <c r="O616" s="10">
        <v>0</v>
      </c>
      <c r="P616" s="10">
        <v>17743.38</v>
      </c>
      <c r="Q616" s="9" t="s">
        <v>21</v>
      </c>
    </row>
    <row r="617" spans="1:17" x14ac:dyDescent="0.3">
      <c r="A617" s="7" t="s">
        <v>8872</v>
      </c>
      <c r="B617" s="7" t="s">
        <v>2050</v>
      </c>
      <c r="C617" s="12">
        <v>40</v>
      </c>
      <c r="D617" s="19" t="s">
        <v>755</v>
      </c>
      <c r="E617" s="13" t="s">
        <v>2222</v>
      </c>
      <c r="F617" s="13" t="s">
        <v>2223</v>
      </c>
      <c r="G617" s="13" t="s">
        <v>2224</v>
      </c>
      <c r="H617" s="19" t="s">
        <v>715</v>
      </c>
      <c r="I617" s="12">
        <v>2026</v>
      </c>
      <c r="J617" s="19" t="s">
        <v>2225</v>
      </c>
      <c r="K617" s="9" t="s">
        <v>2227</v>
      </c>
      <c r="L617" s="10">
        <v>62830.38</v>
      </c>
      <c r="M617" s="10">
        <v>8143.14</v>
      </c>
      <c r="N617" s="10">
        <v>0</v>
      </c>
      <c r="O617" s="10">
        <v>3291.48</v>
      </c>
      <c r="P617" s="10">
        <v>74265</v>
      </c>
      <c r="Q617" s="9" t="s">
        <v>21</v>
      </c>
    </row>
    <row r="618" spans="1:17" x14ac:dyDescent="0.3">
      <c r="A618" s="7" t="s">
        <v>8872</v>
      </c>
      <c r="B618" s="7" t="s">
        <v>2050</v>
      </c>
      <c r="C618" s="8">
        <v>41</v>
      </c>
      <c r="D618" s="18" t="s">
        <v>2228</v>
      </c>
      <c r="E618" s="9" t="s">
        <v>2229</v>
      </c>
      <c r="F618" s="9" t="s">
        <v>2230</v>
      </c>
      <c r="G618" s="9" t="s">
        <v>2231</v>
      </c>
      <c r="H618" s="18" t="s">
        <v>715</v>
      </c>
      <c r="I618" s="8">
        <v>2026</v>
      </c>
      <c r="J618" s="18" t="s">
        <v>1165</v>
      </c>
      <c r="K618" s="9" t="s">
        <v>2232</v>
      </c>
      <c r="L618" s="10">
        <v>144461.46</v>
      </c>
      <c r="M618" s="10">
        <v>0</v>
      </c>
      <c r="N618" s="10">
        <v>0</v>
      </c>
      <c r="O618" s="10">
        <v>2889.23</v>
      </c>
      <c r="P618" s="10">
        <v>147350.69</v>
      </c>
      <c r="Q618" s="9" t="s">
        <v>21</v>
      </c>
    </row>
    <row r="619" spans="1:17" x14ac:dyDescent="0.3">
      <c r="A619" s="7" t="s">
        <v>8872</v>
      </c>
      <c r="B619" s="7" t="s">
        <v>2050</v>
      </c>
      <c r="C619" s="8">
        <v>42</v>
      </c>
      <c r="D619" s="18" t="s">
        <v>1233</v>
      </c>
      <c r="E619" s="9" t="s">
        <v>2233</v>
      </c>
      <c r="F619" s="9" t="s">
        <v>2234</v>
      </c>
      <c r="G619" s="9" t="s">
        <v>2235</v>
      </c>
      <c r="H619" s="18" t="s">
        <v>715</v>
      </c>
      <c r="I619" s="8">
        <v>2026</v>
      </c>
      <c r="J619" s="18" t="s">
        <v>2236</v>
      </c>
      <c r="K619" s="9" t="s">
        <v>2237</v>
      </c>
      <c r="L619" s="10">
        <v>546849.13</v>
      </c>
      <c r="M619" s="10">
        <v>0</v>
      </c>
      <c r="N619" s="10">
        <v>27534.2</v>
      </c>
      <c r="O619" s="10">
        <v>103913.25</v>
      </c>
      <c r="P619" s="10">
        <v>678296.58</v>
      </c>
      <c r="Q619" s="9" t="s">
        <v>21</v>
      </c>
    </row>
    <row r="620" spans="1:17" x14ac:dyDescent="0.3">
      <c r="A620" s="7" t="s">
        <v>8872</v>
      </c>
      <c r="B620" s="7" t="s">
        <v>2050</v>
      </c>
      <c r="C620" s="8">
        <v>43</v>
      </c>
      <c r="D620" s="18" t="s">
        <v>1283</v>
      </c>
      <c r="E620" s="9" t="s">
        <v>2238</v>
      </c>
      <c r="F620" s="9" t="s">
        <v>2239</v>
      </c>
      <c r="G620" s="9" t="s">
        <v>2240</v>
      </c>
      <c r="H620" s="18" t="s">
        <v>715</v>
      </c>
      <c r="I620" s="8">
        <v>2026</v>
      </c>
      <c r="J620" s="18" t="s">
        <v>1205</v>
      </c>
      <c r="K620" s="9" t="s">
        <v>2241</v>
      </c>
      <c r="L620" s="10">
        <v>136256.63</v>
      </c>
      <c r="M620" s="10">
        <v>0</v>
      </c>
      <c r="N620" s="10">
        <v>9558.7199999999993</v>
      </c>
      <c r="O620" s="10">
        <v>35943.68</v>
      </c>
      <c r="P620" s="10">
        <v>181759.03</v>
      </c>
      <c r="Q620" s="9" t="s">
        <v>21</v>
      </c>
    </row>
    <row r="621" spans="1:17" x14ac:dyDescent="0.3">
      <c r="A621" s="7" t="s">
        <v>8872</v>
      </c>
      <c r="B621" s="7" t="s">
        <v>2050</v>
      </c>
      <c r="C621" s="8">
        <v>44</v>
      </c>
      <c r="D621" s="18" t="s">
        <v>1318</v>
      </c>
      <c r="E621" s="9" t="s">
        <v>2242</v>
      </c>
      <c r="F621" s="9" t="s">
        <v>2243</v>
      </c>
      <c r="G621" s="9" t="s">
        <v>2244</v>
      </c>
      <c r="H621" s="18" t="s">
        <v>715</v>
      </c>
      <c r="I621" s="8">
        <v>2026</v>
      </c>
      <c r="J621" s="18" t="s">
        <v>2245</v>
      </c>
      <c r="K621" s="9" t="s">
        <v>2246</v>
      </c>
      <c r="L621" s="10">
        <v>154624.79999999999</v>
      </c>
      <c r="M621" s="10">
        <v>0</v>
      </c>
      <c r="N621" s="10">
        <v>0</v>
      </c>
      <c r="O621" s="10">
        <v>0</v>
      </c>
      <c r="P621" s="10">
        <v>154624.79999999999</v>
      </c>
      <c r="Q621" s="9" t="s">
        <v>21</v>
      </c>
    </row>
    <row r="622" spans="1:17" x14ac:dyDescent="0.3">
      <c r="A622" s="7" t="s">
        <v>8872</v>
      </c>
      <c r="B622" s="7" t="s">
        <v>2050</v>
      </c>
      <c r="C622" s="12">
        <v>45</v>
      </c>
      <c r="D622" s="19" t="s">
        <v>2247</v>
      </c>
      <c r="E622" s="13" t="s">
        <v>2248</v>
      </c>
      <c r="F622" s="13" t="s">
        <v>2249</v>
      </c>
      <c r="G622" s="13" t="s">
        <v>2250</v>
      </c>
      <c r="H622" s="19" t="s">
        <v>715</v>
      </c>
      <c r="I622" s="12">
        <v>2026</v>
      </c>
      <c r="J622" s="19" t="s">
        <v>652</v>
      </c>
      <c r="K622" s="9" t="s">
        <v>2066</v>
      </c>
      <c r="L622" s="10">
        <v>163721.82</v>
      </c>
      <c r="M622" s="10">
        <v>0</v>
      </c>
      <c r="N622" s="10">
        <v>0</v>
      </c>
      <c r="O622" s="10">
        <v>0</v>
      </c>
      <c r="P622" s="10">
        <v>163721.82</v>
      </c>
      <c r="Q622" s="9" t="s">
        <v>21</v>
      </c>
    </row>
    <row r="623" spans="1:17" x14ac:dyDescent="0.3">
      <c r="A623" s="7" t="s">
        <v>8872</v>
      </c>
      <c r="B623" s="7" t="s">
        <v>2050</v>
      </c>
      <c r="C623" s="12">
        <v>45</v>
      </c>
      <c r="D623" s="19" t="s">
        <v>2247</v>
      </c>
      <c r="E623" s="13" t="s">
        <v>2248</v>
      </c>
      <c r="F623" s="13" t="s">
        <v>2249</v>
      </c>
      <c r="G623" s="13" t="s">
        <v>2250</v>
      </c>
      <c r="H623" s="19" t="s">
        <v>715</v>
      </c>
      <c r="I623" s="12">
        <v>2026</v>
      </c>
      <c r="J623" s="19" t="s">
        <v>652</v>
      </c>
      <c r="K623" s="9" t="s">
        <v>2251</v>
      </c>
      <c r="L623" s="10">
        <v>569293.48</v>
      </c>
      <c r="M623" s="10">
        <v>59563.62</v>
      </c>
      <c r="N623" s="10">
        <v>217556.14</v>
      </c>
      <c r="O623" s="10">
        <v>0</v>
      </c>
      <c r="P623" s="10">
        <v>846413.24</v>
      </c>
      <c r="Q623" s="9" t="s">
        <v>21</v>
      </c>
    </row>
    <row r="624" spans="1:17" x14ac:dyDescent="0.3">
      <c r="A624" s="7" t="s">
        <v>8872</v>
      </c>
      <c r="B624" s="7" t="s">
        <v>2050</v>
      </c>
      <c r="C624" s="8">
        <v>46</v>
      </c>
      <c r="D624" s="18" t="s">
        <v>1388</v>
      </c>
      <c r="E624" s="9" t="s">
        <v>2252</v>
      </c>
      <c r="F624" s="9" t="s">
        <v>2253</v>
      </c>
      <c r="G624" s="9" t="s">
        <v>2254</v>
      </c>
      <c r="H624" s="18" t="s">
        <v>715</v>
      </c>
      <c r="I624" s="8">
        <v>2026</v>
      </c>
      <c r="J624" s="18" t="s">
        <v>780</v>
      </c>
      <c r="K624" s="9" t="s">
        <v>2255</v>
      </c>
      <c r="L624" s="10">
        <v>586450.69999999995</v>
      </c>
      <c r="M624" s="10">
        <v>40170.85</v>
      </c>
      <c r="N624" s="10">
        <v>34311.25</v>
      </c>
      <c r="O624" s="10">
        <v>113021.43</v>
      </c>
      <c r="P624" s="10">
        <v>773954.23</v>
      </c>
      <c r="Q624" s="9" t="s">
        <v>21</v>
      </c>
    </row>
    <row r="625" spans="1:17" x14ac:dyDescent="0.3">
      <c r="A625" s="7" t="s">
        <v>8872</v>
      </c>
      <c r="B625" s="7" t="s">
        <v>2050</v>
      </c>
      <c r="C625" s="8">
        <v>47</v>
      </c>
      <c r="D625" s="18" t="s">
        <v>795</v>
      </c>
      <c r="E625" s="9" t="s">
        <v>2256</v>
      </c>
      <c r="F625" s="9" t="s">
        <v>2257</v>
      </c>
      <c r="G625" s="9" t="s">
        <v>2258</v>
      </c>
      <c r="H625" s="18" t="s">
        <v>715</v>
      </c>
      <c r="I625" s="8">
        <v>2026</v>
      </c>
      <c r="J625" s="18" t="s">
        <v>2259</v>
      </c>
      <c r="K625" s="9" t="s">
        <v>2260</v>
      </c>
      <c r="L625" s="10">
        <v>232160.6</v>
      </c>
      <c r="M625" s="10">
        <v>0</v>
      </c>
      <c r="N625" s="10">
        <v>0</v>
      </c>
      <c r="O625" s="10">
        <v>40923.99</v>
      </c>
      <c r="P625" s="10">
        <v>273084.59000000003</v>
      </c>
      <c r="Q625" s="9" t="s">
        <v>21</v>
      </c>
    </row>
    <row r="626" spans="1:17" x14ac:dyDescent="0.3">
      <c r="A626" s="7" t="s">
        <v>8871</v>
      </c>
      <c r="B626" s="7" t="s">
        <v>2261</v>
      </c>
      <c r="C626" s="8">
        <v>1</v>
      </c>
      <c r="D626" s="18" t="s">
        <v>2262</v>
      </c>
      <c r="E626" s="9" t="s">
        <v>2263</v>
      </c>
      <c r="F626" s="9" t="s">
        <v>2264</v>
      </c>
      <c r="G626" s="9" t="s">
        <v>2265</v>
      </c>
      <c r="H626" s="18" t="s">
        <v>27</v>
      </c>
      <c r="I626" s="8">
        <v>2024</v>
      </c>
      <c r="J626" s="18" t="s">
        <v>1741</v>
      </c>
      <c r="K626" s="9" t="s">
        <v>2266</v>
      </c>
      <c r="L626" s="10">
        <v>24963.16</v>
      </c>
      <c r="M626" s="10">
        <v>0</v>
      </c>
      <c r="N626" s="10">
        <v>829.41</v>
      </c>
      <c r="O626" s="10">
        <v>0</v>
      </c>
      <c r="P626" s="10">
        <v>25792.57</v>
      </c>
      <c r="Q626" s="9" t="s">
        <v>21</v>
      </c>
    </row>
    <row r="627" spans="1:17" x14ac:dyDescent="0.3">
      <c r="A627" s="7" t="s">
        <v>8871</v>
      </c>
      <c r="B627" s="7" t="s">
        <v>2261</v>
      </c>
      <c r="C627" s="8">
        <v>2</v>
      </c>
      <c r="D627" s="18" t="s">
        <v>2267</v>
      </c>
      <c r="E627" s="9" t="s">
        <v>2268</v>
      </c>
      <c r="F627" s="9" t="s">
        <v>2269</v>
      </c>
      <c r="G627" s="9" t="s">
        <v>2270</v>
      </c>
      <c r="H627" s="18" t="s">
        <v>27</v>
      </c>
      <c r="I627" s="8">
        <v>2024</v>
      </c>
      <c r="J627" s="18" t="s">
        <v>2271</v>
      </c>
      <c r="K627" s="9" t="s">
        <v>2272</v>
      </c>
      <c r="L627" s="10">
        <v>31055.15</v>
      </c>
      <c r="M627" s="10">
        <v>0</v>
      </c>
      <c r="N627" s="10">
        <v>0</v>
      </c>
      <c r="O627" s="10">
        <v>0</v>
      </c>
      <c r="P627" s="10">
        <v>31055.15</v>
      </c>
      <c r="Q627" s="9" t="s">
        <v>21</v>
      </c>
    </row>
    <row r="628" spans="1:17" x14ac:dyDescent="0.3">
      <c r="A628" s="7" t="s">
        <v>8871</v>
      </c>
      <c r="B628" s="7" t="s">
        <v>2261</v>
      </c>
      <c r="C628" s="8">
        <v>3</v>
      </c>
      <c r="D628" s="18" t="s">
        <v>2273</v>
      </c>
      <c r="E628" s="9" t="s">
        <v>2274</v>
      </c>
      <c r="F628" s="9" t="s">
        <v>2275</v>
      </c>
      <c r="G628" s="9" t="s">
        <v>2276</v>
      </c>
      <c r="H628" s="18" t="s">
        <v>27</v>
      </c>
      <c r="I628" s="8">
        <v>2024</v>
      </c>
      <c r="J628" s="18" t="s">
        <v>2277</v>
      </c>
      <c r="K628" s="9" t="s">
        <v>20</v>
      </c>
      <c r="L628" s="10">
        <v>356014.46</v>
      </c>
      <c r="M628" s="10">
        <v>0</v>
      </c>
      <c r="N628" s="10">
        <v>0</v>
      </c>
      <c r="O628" s="10">
        <v>0</v>
      </c>
      <c r="P628" s="10">
        <v>356014.46</v>
      </c>
      <c r="Q628" s="9" t="s">
        <v>21</v>
      </c>
    </row>
    <row r="629" spans="1:17" x14ac:dyDescent="0.3">
      <c r="A629" s="7" t="s">
        <v>8871</v>
      </c>
      <c r="B629" s="7" t="s">
        <v>2261</v>
      </c>
      <c r="C629" s="8">
        <v>4</v>
      </c>
      <c r="D629" s="18" t="s">
        <v>1559</v>
      </c>
      <c r="E629" s="9" t="s">
        <v>2278</v>
      </c>
      <c r="F629" s="9" t="s">
        <v>2279</v>
      </c>
      <c r="G629" s="9" t="s">
        <v>2280</v>
      </c>
      <c r="H629" s="18" t="s">
        <v>18</v>
      </c>
      <c r="I629" s="8">
        <v>2025</v>
      </c>
      <c r="J629" s="18" t="s">
        <v>2281</v>
      </c>
      <c r="K629" s="9" t="s">
        <v>2282</v>
      </c>
      <c r="L629" s="10">
        <v>16197.78</v>
      </c>
      <c r="M629" s="10">
        <v>0</v>
      </c>
      <c r="N629" s="10">
        <v>0</v>
      </c>
      <c r="O629" s="10">
        <v>0</v>
      </c>
      <c r="P629" s="10">
        <v>16197.78</v>
      </c>
      <c r="Q629" s="9" t="s">
        <v>21</v>
      </c>
    </row>
    <row r="630" spans="1:17" x14ac:dyDescent="0.3">
      <c r="A630" s="7" t="s">
        <v>8871</v>
      </c>
      <c r="B630" s="7" t="s">
        <v>2261</v>
      </c>
      <c r="C630" s="8">
        <v>5</v>
      </c>
      <c r="D630" s="18" t="s">
        <v>2283</v>
      </c>
      <c r="E630" s="9" t="s">
        <v>2284</v>
      </c>
      <c r="F630" s="9" t="s">
        <v>2285</v>
      </c>
      <c r="G630" s="9" t="s">
        <v>2286</v>
      </c>
      <c r="H630" s="18" t="s">
        <v>18</v>
      </c>
      <c r="I630" s="8">
        <v>2025</v>
      </c>
      <c r="J630" s="18" t="s">
        <v>2287</v>
      </c>
      <c r="K630" s="9" t="s">
        <v>2288</v>
      </c>
      <c r="L630" s="10">
        <v>20224.55</v>
      </c>
      <c r="M630" s="10">
        <v>0</v>
      </c>
      <c r="N630" s="10">
        <v>0</v>
      </c>
      <c r="O630" s="10">
        <v>0</v>
      </c>
      <c r="P630" s="10">
        <v>20224.55</v>
      </c>
      <c r="Q630" s="9" t="s">
        <v>21</v>
      </c>
    </row>
    <row r="631" spans="1:17" x14ac:dyDescent="0.3">
      <c r="A631" s="7" t="s">
        <v>8870</v>
      </c>
      <c r="B631" s="7" t="s">
        <v>2289</v>
      </c>
      <c r="C631" s="8">
        <v>1</v>
      </c>
      <c r="D631" s="18" t="s">
        <v>1120</v>
      </c>
      <c r="E631" s="9" t="s">
        <v>2290</v>
      </c>
      <c r="F631" s="9" t="s">
        <v>2291</v>
      </c>
      <c r="G631" s="9" t="s">
        <v>2292</v>
      </c>
      <c r="H631" s="18" t="s">
        <v>715</v>
      </c>
      <c r="I631" s="8">
        <v>2026</v>
      </c>
      <c r="J631" s="18" t="s">
        <v>2293</v>
      </c>
      <c r="K631" s="9" t="s">
        <v>2294</v>
      </c>
      <c r="L631" s="10">
        <v>55496.83</v>
      </c>
      <c r="M631" s="10">
        <v>0</v>
      </c>
      <c r="N631" s="10">
        <v>0</v>
      </c>
      <c r="O631" s="10">
        <v>2718.42</v>
      </c>
      <c r="P631" s="10">
        <v>58215.25</v>
      </c>
      <c r="Q631" s="9" t="s">
        <v>21</v>
      </c>
    </row>
    <row r="632" spans="1:17" x14ac:dyDescent="0.3">
      <c r="A632" s="7" t="s">
        <v>8872</v>
      </c>
      <c r="B632" s="7" t="s">
        <v>2295</v>
      </c>
      <c r="C632" s="12">
        <v>1</v>
      </c>
      <c r="D632" s="19" t="s">
        <v>2296</v>
      </c>
      <c r="E632" s="13" t="s">
        <v>2297</v>
      </c>
      <c r="F632" s="13" t="s">
        <v>2298</v>
      </c>
      <c r="G632" s="13" t="s">
        <v>2299</v>
      </c>
      <c r="H632" s="19" t="s">
        <v>2300</v>
      </c>
      <c r="I632" s="12">
        <v>2027</v>
      </c>
      <c r="J632" s="19" t="s">
        <v>2300</v>
      </c>
      <c r="K632" s="9" t="s">
        <v>2301</v>
      </c>
      <c r="L632" s="10">
        <v>33906.21</v>
      </c>
      <c r="M632" s="10">
        <v>0</v>
      </c>
      <c r="N632" s="10">
        <v>0</v>
      </c>
      <c r="O632" s="10">
        <v>0</v>
      </c>
      <c r="P632" s="10">
        <v>33906.21</v>
      </c>
      <c r="Q632" s="9" t="s">
        <v>21</v>
      </c>
    </row>
    <row r="633" spans="1:17" x14ac:dyDescent="0.3">
      <c r="A633" s="7" t="s">
        <v>8872</v>
      </c>
      <c r="B633" s="7" t="s">
        <v>2295</v>
      </c>
      <c r="C633" s="12">
        <v>1</v>
      </c>
      <c r="D633" s="19" t="s">
        <v>2296</v>
      </c>
      <c r="E633" s="13" t="s">
        <v>2297</v>
      </c>
      <c r="F633" s="13" t="s">
        <v>2298</v>
      </c>
      <c r="G633" s="13" t="s">
        <v>2299</v>
      </c>
      <c r="H633" s="19" t="s">
        <v>2300</v>
      </c>
      <c r="I633" s="12">
        <v>2027</v>
      </c>
      <c r="J633" s="19" t="s">
        <v>2300</v>
      </c>
      <c r="K633" s="9" t="s">
        <v>2302</v>
      </c>
      <c r="L633" s="10">
        <v>126153.2</v>
      </c>
      <c r="M633" s="10">
        <v>0</v>
      </c>
      <c r="N633" s="10">
        <v>9471.6200000000008</v>
      </c>
      <c r="O633" s="10">
        <v>47861.85</v>
      </c>
      <c r="P633" s="10">
        <v>183486.67</v>
      </c>
      <c r="Q633" s="9" t="s">
        <v>21</v>
      </c>
    </row>
    <row r="634" spans="1:17" x14ac:dyDescent="0.3">
      <c r="A634" s="7" t="s">
        <v>8872</v>
      </c>
      <c r="B634" s="7" t="s">
        <v>2295</v>
      </c>
      <c r="C634" s="8">
        <v>2</v>
      </c>
      <c r="D634" s="18" t="s">
        <v>2303</v>
      </c>
      <c r="E634" s="9" t="s">
        <v>2304</v>
      </c>
      <c r="F634" s="9" t="s">
        <v>2305</v>
      </c>
      <c r="G634" s="9" t="s">
        <v>2306</v>
      </c>
      <c r="H634" s="18" t="s">
        <v>2300</v>
      </c>
      <c r="I634" s="8">
        <v>2027</v>
      </c>
      <c r="J634" s="18" t="s">
        <v>2300</v>
      </c>
      <c r="K634" s="9" t="s">
        <v>2307</v>
      </c>
      <c r="L634" s="10">
        <v>631963.63</v>
      </c>
      <c r="M634" s="10">
        <v>38336.99</v>
      </c>
      <c r="N634" s="10">
        <v>0</v>
      </c>
      <c r="O634" s="10">
        <v>100518.83</v>
      </c>
      <c r="P634" s="10">
        <v>770819.45</v>
      </c>
      <c r="Q634" s="9" t="s">
        <v>21</v>
      </c>
    </row>
    <row r="635" spans="1:17" x14ac:dyDescent="0.3">
      <c r="A635" s="7" t="s">
        <v>8872</v>
      </c>
      <c r="B635" s="7" t="s">
        <v>2295</v>
      </c>
      <c r="C635" s="8">
        <v>3</v>
      </c>
      <c r="D635" s="18" t="s">
        <v>2303</v>
      </c>
      <c r="E635" s="9" t="s">
        <v>2304</v>
      </c>
      <c r="F635" s="9" t="s">
        <v>2308</v>
      </c>
      <c r="G635" s="9" t="s">
        <v>2309</v>
      </c>
      <c r="H635" s="18" t="s">
        <v>2300</v>
      </c>
      <c r="I635" s="8">
        <v>2027</v>
      </c>
      <c r="J635" s="18" t="s">
        <v>2300</v>
      </c>
      <c r="K635" s="9" t="s">
        <v>2301</v>
      </c>
      <c r="L635" s="10">
        <v>101692.07</v>
      </c>
      <c r="M635" s="10">
        <v>0</v>
      </c>
      <c r="N635" s="10">
        <v>0</v>
      </c>
      <c r="O635" s="10">
        <v>0</v>
      </c>
      <c r="P635" s="10">
        <v>101692.07</v>
      </c>
      <c r="Q635" s="9" t="s">
        <v>21</v>
      </c>
    </row>
    <row r="636" spans="1:17" x14ac:dyDescent="0.3">
      <c r="A636" s="7" t="s">
        <v>8872</v>
      </c>
      <c r="B636" s="7" t="s">
        <v>2295</v>
      </c>
      <c r="C636" s="8">
        <v>4</v>
      </c>
      <c r="D636" s="18" t="s">
        <v>2310</v>
      </c>
      <c r="E636" s="9" t="s">
        <v>2311</v>
      </c>
      <c r="F636" s="9" t="s">
        <v>2312</v>
      </c>
      <c r="G636" s="9" t="s">
        <v>2313</v>
      </c>
      <c r="H636" s="18" t="s">
        <v>2300</v>
      </c>
      <c r="I636" s="8">
        <v>2027</v>
      </c>
      <c r="J636" s="18" t="s">
        <v>2300</v>
      </c>
      <c r="K636" s="9" t="s">
        <v>2314</v>
      </c>
      <c r="L636" s="10">
        <v>145197.16</v>
      </c>
      <c r="M636" s="10">
        <v>0</v>
      </c>
      <c r="N636" s="10">
        <v>9150.18</v>
      </c>
      <c r="O636" s="10">
        <v>49160.38</v>
      </c>
      <c r="P636" s="10">
        <v>203507.72</v>
      </c>
      <c r="Q636" s="9" t="s">
        <v>21</v>
      </c>
    </row>
    <row r="637" spans="1:17" x14ac:dyDescent="0.3">
      <c r="A637" s="7" t="s">
        <v>8872</v>
      </c>
      <c r="B637" s="7" t="s">
        <v>2295</v>
      </c>
      <c r="C637" s="12">
        <v>5</v>
      </c>
      <c r="D637" s="19" t="s">
        <v>2315</v>
      </c>
      <c r="E637" s="13" t="s">
        <v>2316</v>
      </c>
      <c r="F637" s="13" t="s">
        <v>2317</v>
      </c>
      <c r="G637" s="13" t="s">
        <v>2318</v>
      </c>
      <c r="H637" s="19" t="s">
        <v>2300</v>
      </c>
      <c r="I637" s="12">
        <v>2027</v>
      </c>
      <c r="J637" s="19" t="s">
        <v>2300</v>
      </c>
      <c r="K637" s="9" t="s">
        <v>2301</v>
      </c>
      <c r="L637" s="10">
        <v>24899.06</v>
      </c>
      <c r="M637" s="10">
        <v>0</v>
      </c>
      <c r="N637" s="10">
        <v>0</v>
      </c>
      <c r="O637" s="10">
        <v>0</v>
      </c>
      <c r="P637" s="10">
        <v>24899.06</v>
      </c>
      <c r="Q637" s="9" t="s">
        <v>21</v>
      </c>
    </row>
    <row r="638" spans="1:17" x14ac:dyDescent="0.3">
      <c r="A638" s="7" t="s">
        <v>8872</v>
      </c>
      <c r="B638" s="7" t="s">
        <v>2295</v>
      </c>
      <c r="C638" s="12">
        <v>5</v>
      </c>
      <c r="D638" s="19" t="s">
        <v>2315</v>
      </c>
      <c r="E638" s="13" t="s">
        <v>2316</v>
      </c>
      <c r="F638" s="13" t="s">
        <v>2317</v>
      </c>
      <c r="G638" s="13" t="s">
        <v>2318</v>
      </c>
      <c r="H638" s="19" t="s">
        <v>2300</v>
      </c>
      <c r="I638" s="12">
        <v>2027</v>
      </c>
      <c r="J638" s="19" t="s">
        <v>2300</v>
      </c>
      <c r="K638" s="9" t="s">
        <v>2319</v>
      </c>
      <c r="L638" s="10">
        <v>99315.31</v>
      </c>
      <c r="M638" s="10">
        <v>157.18</v>
      </c>
      <c r="N638" s="10">
        <v>0</v>
      </c>
      <c r="O638" s="10">
        <v>0</v>
      </c>
      <c r="P638" s="10">
        <v>99472.49</v>
      </c>
      <c r="Q638" s="9" t="s">
        <v>21</v>
      </c>
    </row>
    <row r="639" spans="1:17" x14ac:dyDescent="0.3">
      <c r="A639" s="7" t="s">
        <v>8872</v>
      </c>
      <c r="B639" s="7" t="s">
        <v>2295</v>
      </c>
      <c r="C639" s="12">
        <v>6</v>
      </c>
      <c r="D639" s="19" t="s">
        <v>2320</v>
      </c>
      <c r="E639" s="13" t="s">
        <v>2321</v>
      </c>
      <c r="F639" s="13" t="s">
        <v>2322</v>
      </c>
      <c r="G639" s="13" t="s">
        <v>2323</v>
      </c>
      <c r="H639" s="19" t="s">
        <v>2300</v>
      </c>
      <c r="I639" s="12">
        <v>2027</v>
      </c>
      <c r="J639" s="19" t="s">
        <v>2300</v>
      </c>
      <c r="K639" s="9" t="s">
        <v>2301</v>
      </c>
      <c r="L639" s="10">
        <v>29146.91</v>
      </c>
      <c r="M639" s="10">
        <v>0</v>
      </c>
      <c r="N639" s="10">
        <v>0</v>
      </c>
      <c r="O639" s="10">
        <v>0</v>
      </c>
      <c r="P639" s="10">
        <v>29146.91</v>
      </c>
      <c r="Q639" s="9" t="s">
        <v>21</v>
      </c>
    </row>
    <row r="640" spans="1:17" x14ac:dyDescent="0.3">
      <c r="A640" s="7" t="s">
        <v>8872</v>
      </c>
      <c r="B640" s="7" t="s">
        <v>2295</v>
      </c>
      <c r="C640" s="12">
        <v>6</v>
      </c>
      <c r="D640" s="19" t="s">
        <v>2320</v>
      </c>
      <c r="E640" s="13" t="s">
        <v>2321</v>
      </c>
      <c r="F640" s="13" t="s">
        <v>2322</v>
      </c>
      <c r="G640" s="13" t="s">
        <v>2323</v>
      </c>
      <c r="H640" s="19" t="s">
        <v>2300</v>
      </c>
      <c r="I640" s="12">
        <v>2027</v>
      </c>
      <c r="J640" s="19" t="s">
        <v>2300</v>
      </c>
      <c r="K640" s="9" t="s">
        <v>2324</v>
      </c>
      <c r="L640" s="10">
        <v>125783.98</v>
      </c>
      <c r="M640" s="10">
        <v>10945.51</v>
      </c>
      <c r="N640" s="10">
        <v>0</v>
      </c>
      <c r="O640" s="10">
        <v>39204.720000000001</v>
      </c>
      <c r="P640" s="10">
        <v>175934.21</v>
      </c>
      <c r="Q640" s="9" t="s">
        <v>21</v>
      </c>
    </row>
    <row r="641" spans="1:17" x14ac:dyDescent="0.3">
      <c r="A641" s="7" t="s">
        <v>8872</v>
      </c>
      <c r="B641" s="7" t="s">
        <v>2295</v>
      </c>
      <c r="C641" s="8">
        <v>7</v>
      </c>
      <c r="D641" s="18" t="s">
        <v>2325</v>
      </c>
      <c r="E641" s="9" t="s">
        <v>2326</v>
      </c>
      <c r="F641" s="9" t="s">
        <v>2327</v>
      </c>
      <c r="G641" s="9" t="s">
        <v>2328</v>
      </c>
      <c r="H641" s="18" t="s">
        <v>2300</v>
      </c>
      <c r="I641" s="8">
        <v>2027</v>
      </c>
      <c r="J641" s="18" t="s">
        <v>2300</v>
      </c>
      <c r="K641" s="9" t="s">
        <v>2329</v>
      </c>
      <c r="L641" s="10">
        <v>77378.850000000006</v>
      </c>
      <c r="M641" s="10">
        <v>5861.84</v>
      </c>
      <c r="N641" s="10">
        <v>6336.42</v>
      </c>
      <c r="O641" s="10">
        <v>22970.21</v>
      </c>
      <c r="P641" s="10">
        <v>112547.32</v>
      </c>
      <c r="Q641" s="9" t="s">
        <v>21</v>
      </c>
    </row>
    <row r="642" spans="1:17" x14ac:dyDescent="0.3">
      <c r="A642" s="7" t="s">
        <v>8872</v>
      </c>
      <c r="B642" s="7" t="s">
        <v>2295</v>
      </c>
      <c r="C642" s="8">
        <v>8</v>
      </c>
      <c r="D642" s="18" t="s">
        <v>2330</v>
      </c>
      <c r="E642" s="9" t="s">
        <v>2331</v>
      </c>
      <c r="F642" s="9" t="s">
        <v>2332</v>
      </c>
      <c r="G642" s="9" t="s">
        <v>2333</v>
      </c>
      <c r="H642" s="18" t="s">
        <v>2300</v>
      </c>
      <c r="I642" s="8">
        <v>2027</v>
      </c>
      <c r="J642" s="18" t="s">
        <v>2300</v>
      </c>
      <c r="K642" s="9" t="s">
        <v>2334</v>
      </c>
      <c r="L642" s="10">
        <v>192675.59</v>
      </c>
      <c r="M642" s="10">
        <v>0</v>
      </c>
      <c r="N642" s="10">
        <v>0</v>
      </c>
      <c r="O642" s="10">
        <v>12772.7</v>
      </c>
      <c r="P642" s="10">
        <v>205448.29</v>
      </c>
      <c r="Q642" s="9" t="s">
        <v>21</v>
      </c>
    </row>
    <row r="643" spans="1:17" x14ac:dyDescent="0.3">
      <c r="A643" s="7" t="s">
        <v>8871</v>
      </c>
      <c r="B643" s="7" t="s">
        <v>2335</v>
      </c>
      <c r="C643" s="8">
        <v>1</v>
      </c>
      <c r="D643" s="18" t="s">
        <v>2336</v>
      </c>
      <c r="E643" s="9" t="s">
        <v>2337</v>
      </c>
      <c r="F643" s="9" t="s">
        <v>2338</v>
      </c>
      <c r="G643" s="9" t="s">
        <v>2339</v>
      </c>
      <c r="H643" s="18" t="s">
        <v>27</v>
      </c>
      <c r="I643" s="8">
        <v>2024</v>
      </c>
      <c r="J643" s="18" t="s">
        <v>2340</v>
      </c>
      <c r="K643" s="9" t="s">
        <v>188</v>
      </c>
      <c r="L643" s="10">
        <v>0</v>
      </c>
      <c r="M643" s="10">
        <v>0</v>
      </c>
      <c r="N643" s="10">
        <v>0</v>
      </c>
      <c r="O643" s="10">
        <v>15351.23</v>
      </c>
      <c r="P643" s="10">
        <v>15351.23</v>
      </c>
      <c r="Q643" s="9" t="s">
        <v>21</v>
      </c>
    </row>
    <row r="644" spans="1:17" x14ac:dyDescent="0.3">
      <c r="A644" s="7" t="s">
        <v>8871</v>
      </c>
      <c r="B644" s="7" t="s">
        <v>2335</v>
      </c>
      <c r="C644" s="8">
        <v>2</v>
      </c>
      <c r="D644" s="18" t="s">
        <v>2341</v>
      </c>
      <c r="E644" s="9" t="s">
        <v>2342</v>
      </c>
      <c r="F644" s="9" t="s">
        <v>2343</v>
      </c>
      <c r="G644" s="9" t="s">
        <v>2344</v>
      </c>
      <c r="H644" s="18" t="s">
        <v>27</v>
      </c>
      <c r="I644" s="8">
        <v>2024</v>
      </c>
      <c r="J644" s="18" t="s">
        <v>2340</v>
      </c>
      <c r="K644" s="9" t="s">
        <v>188</v>
      </c>
      <c r="L644" s="10">
        <v>0</v>
      </c>
      <c r="M644" s="10">
        <v>0</v>
      </c>
      <c r="N644" s="10">
        <v>0</v>
      </c>
      <c r="O644" s="10">
        <v>8553.27</v>
      </c>
      <c r="P644" s="10">
        <v>8553.27</v>
      </c>
      <c r="Q644" s="9" t="s">
        <v>21</v>
      </c>
    </row>
    <row r="645" spans="1:17" x14ac:dyDescent="0.3">
      <c r="A645" s="7" t="s">
        <v>8871</v>
      </c>
      <c r="B645" s="7" t="s">
        <v>2335</v>
      </c>
      <c r="C645" s="8">
        <v>3</v>
      </c>
      <c r="D645" s="18" t="s">
        <v>2345</v>
      </c>
      <c r="E645" s="9" t="s">
        <v>2346</v>
      </c>
      <c r="F645" s="9" t="s">
        <v>2347</v>
      </c>
      <c r="G645" s="9" t="s">
        <v>2348</v>
      </c>
      <c r="H645" s="18" t="s">
        <v>27</v>
      </c>
      <c r="I645" s="8">
        <v>2024</v>
      </c>
      <c r="J645" s="18" t="s">
        <v>2340</v>
      </c>
      <c r="K645" s="9" t="s">
        <v>188</v>
      </c>
      <c r="L645" s="10">
        <v>0</v>
      </c>
      <c r="M645" s="10">
        <v>0</v>
      </c>
      <c r="N645" s="10">
        <v>0</v>
      </c>
      <c r="O645" s="10">
        <v>17883.79</v>
      </c>
      <c r="P645" s="10">
        <v>17883.79</v>
      </c>
      <c r="Q645" s="9" t="s">
        <v>21</v>
      </c>
    </row>
    <row r="646" spans="1:17" x14ac:dyDescent="0.3">
      <c r="A646" s="7" t="s">
        <v>8871</v>
      </c>
      <c r="B646" s="7" t="s">
        <v>2335</v>
      </c>
      <c r="C646" s="8">
        <v>4</v>
      </c>
      <c r="D646" s="18" t="s">
        <v>1575</v>
      </c>
      <c r="E646" s="9" t="s">
        <v>2349</v>
      </c>
      <c r="F646" s="9" t="s">
        <v>2350</v>
      </c>
      <c r="G646" s="9" t="s">
        <v>2351</v>
      </c>
      <c r="H646" s="18" t="s">
        <v>18</v>
      </c>
      <c r="I646" s="8">
        <v>2025</v>
      </c>
      <c r="J646" s="18" t="s">
        <v>2352</v>
      </c>
      <c r="K646" s="9" t="s">
        <v>188</v>
      </c>
      <c r="L646" s="10">
        <v>0</v>
      </c>
      <c r="M646" s="10">
        <v>0</v>
      </c>
      <c r="N646" s="10">
        <v>0</v>
      </c>
      <c r="O646" s="10">
        <v>4445.3</v>
      </c>
      <c r="P646" s="10">
        <v>4445.3</v>
      </c>
      <c r="Q646" s="9" t="s">
        <v>21</v>
      </c>
    </row>
    <row r="647" spans="1:17" x14ac:dyDescent="0.3">
      <c r="A647" s="7" t="s">
        <v>8871</v>
      </c>
      <c r="B647" s="7" t="s">
        <v>2335</v>
      </c>
      <c r="C647" s="8">
        <v>5</v>
      </c>
      <c r="D647" s="18" t="s">
        <v>2353</v>
      </c>
      <c r="E647" s="9" t="s">
        <v>2354</v>
      </c>
      <c r="F647" s="9" t="s">
        <v>2355</v>
      </c>
      <c r="G647" s="9" t="s">
        <v>2356</v>
      </c>
      <c r="H647" s="18" t="s">
        <v>18</v>
      </c>
      <c r="I647" s="8">
        <v>2025</v>
      </c>
      <c r="J647" s="18" t="s">
        <v>2357</v>
      </c>
      <c r="K647" s="9" t="s">
        <v>2358</v>
      </c>
      <c r="L647" s="10">
        <v>43693.85</v>
      </c>
      <c r="M647" s="10">
        <v>0</v>
      </c>
      <c r="N647" s="10">
        <v>0</v>
      </c>
      <c r="O647" s="10">
        <v>0</v>
      </c>
      <c r="P647" s="10">
        <v>43693.85</v>
      </c>
      <c r="Q647" s="9" t="s">
        <v>21</v>
      </c>
    </row>
    <row r="648" spans="1:17" x14ac:dyDescent="0.3">
      <c r="A648" s="7" t="s">
        <v>8871</v>
      </c>
      <c r="B648" s="7" t="s">
        <v>2359</v>
      </c>
      <c r="C648" s="8">
        <v>1</v>
      </c>
      <c r="D648" s="18" t="s">
        <v>1585</v>
      </c>
      <c r="E648" s="9" t="s">
        <v>2360</v>
      </c>
      <c r="F648" s="9" t="s">
        <v>2361</v>
      </c>
      <c r="G648" s="9" t="s">
        <v>2362</v>
      </c>
      <c r="H648" s="18" t="s">
        <v>18</v>
      </c>
      <c r="I648" s="8">
        <v>2025</v>
      </c>
      <c r="J648" s="18" t="s">
        <v>2363</v>
      </c>
      <c r="K648" s="9" t="s">
        <v>2364</v>
      </c>
      <c r="L648" s="10">
        <v>13374.41</v>
      </c>
      <c r="M648" s="10">
        <v>0</v>
      </c>
      <c r="N648" s="10">
        <v>0</v>
      </c>
      <c r="O648" s="10">
        <v>0</v>
      </c>
      <c r="P648" s="10">
        <v>13374.41</v>
      </c>
      <c r="Q648" s="9" t="s">
        <v>21</v>
      </c>
    </row>
    <row r="649" spans="1:17" x14ac:dyDescent="0.3">
      <c r="A649" s="7" t="s">
        <v>8871</v>
      </c>
      <c r="B649" s="7" t="s">
        <v>2365</v>
      </c>
      <c r="C649" s="14">
        <v>1</v>
      </c>
      <c r="D649" s="19" t="s">
        <v>1569</v>
      </c>
      <c r="E649" s="13" t="s">
        <v>2366</v>
      </c>
      <c r="F649" s="13" t="s">
        <v>2367</v>
      </c>
      <c r="G649" s="13" t="s">
        <v>2368</v>
      </c>
      <c r="H649" s="19" t="s">
        <v>18</v>
      </c>
      <c r="I649" s="12">
        <v>2025</v>
      </c>
      <c r="J649" s="19" t="s">
        <v>34</v>
      </c>
      <c r="K649" s="9" t="s">
        <v>2369</v>
      </c>
      <c r="L649" s="10">
        <v>0.01</v>
      </c>
      <c r="M649" s="10">
        <v>0</v>
      </c>
      <c r="N649" s="10">
        <v>0</v>
      </c>
      <c r="O649" s="10">
        <v>0</v>
      </c>
      <c r="P649" s="10">
        <v>0.01</v>
      </c>
      <c r="Q649" s="9" t="s">
        <v>21</v>
      </c>
    </row>
    <row r="650" spans="1:17" x14ac:dyDescent="0.3">
      <c r="A650" s="7" t="s">
        <v>8871</v>
      </c>
      <c r="B650" s="7" t="s">
        <v>2365</v>
      </c>
      <c r="C650" s="14">
        <v>1</v>
      </c>
      <c r="D650" s="19" t="s">
        <v>1569</v>
      </c>
      <c r="E650" s="13" t="s">
        <v>2366</v>
      </c>
      <c r="F650" s="13" t="s">
        <v>2367</v>
      </c>
      <c r="G650" s="13" t="s">
        <v>2368</v>
      </c>
      <c r="H650" s="19" t="s">
        <v>18</v>
      </c>
      <c r="I650" s="12">
        <v>2025</v>
      </c>
      <c r="J650" s="19" t="s">
        <v>34</v>
      </c>
      <c r="K650" s="9" t="s">
        <v>2370</v>
      </c>
      <c r="L650" s="10">
        <v>10489.94</v>
      </c>
      <c r="M650" s="10">
        <v>0</v>
      </c>
      <c r="N650" s="10">
        <v>0</v>
      </c>
      <c r="O650" s="10">
        <v>0</v>
      </c>
      <c r="P650" s="10">
        <v>10489.94</v>
      </c>
      <c r="Q650" s="9" t="s">
        <v>21</v>
      </c>
    </row>
    <row r="651" spans="1:17" x14ac:dyDescent="0.3">
      <c r="A651" s="7" t="s">
        <v>8871</v>
      </c>
      <c r="B651" s="7" t="s">
        <v>2365</v>
      </c>
      <c r="C651" s="12">
        <v>2</v>
      </c>
      <c r="D651" s="19" t="s">
        <v>368</v>
      </c>
      <c r="E651" s="13" t="s">
        <v>2371</v>
      </c>
      <c r="F651" s="13" t="s">
        <v>2372</v>
      </c>
      <c r="G651" s="13" t="s">
        <v>2373</v>
      </c>
      <c r="H651" s="19" t="s">
        <v>18</v>
      </c>
      <c r="I651" s="12">
        <v>2025</v>
      </c>
      <c r="J651" s="19" t="s">
        <v>34</v>
      </c>
      <c r="K651" s="9" t="s">
        <v>2374</v>
      </c>
      <c r="L651" s="10">
        <v>0.01</v>
      </c>
      <c r="M651" s="10">
        <v>0</v>
      </c>
      <c r="N651" s="10">
        <v>0</v>
      </c>
      <c r="O651" s="10">
        <v>0</v>
      </c>
      <c r="P651" s="10">
        <v>0.01</v>
      </c>
      <c r="Q651" s="9" t="s">
        <v>21</v>
      </c>
    </row>
    <row r="652" spans="1:17" x14ac:dyDescent="0.3">
      <c r="A652" s="7" t="s">
        <v>8871</v>
      </c>
      <c r="B652" s="7" t="s">
        <v>2365</v>
      </c>
      <c r="C652" s="12">
        <v>2</v>
      </c>
      <c r="D652" s="19" t="s">
        <v>368</v>
      </c>
      <c r="E652" s="13" t="s">
        <v>2371</v>
      </c>
      <c r="F652" s="13" t="s">
        <v>2372</v>
      </c>
      <c r="G652" s="13" t="s">
        <v>2373</v>
      </c>
      <c r="H652" s="19" t="s">
        <v>18</v>
      </c>
      <c r="I652" s="12">
        <v>2025</v>
      </c>
      <c r="J652" s="19" t="s">
        <v>34</v>
      </c>
      <c r="K652" s="9" t="s">
        <v>2375</v>
      </c>
      <c r="L652" s="10">
        <v>25089.79</v>
      </c>
      <c r="M652" s="10">
        <v>0</v>
      </c>
      <c r="N652" s="10">
        <v>237.26</v>
      </c>
      <c r="O652" s="10">
        <v>1041.71</v>
      </c>
      <c r="P652" s="10">
        <v>26368.76</v>
      </c>
      <c r="Q652" s="9" t="s">
        <v>21</v>
      </c>
    </row>
    <row r="653" spans="1:17" x14ac:dyDescent="0.3">
      <c r="A653" s="7" t="s">
        <v>8870</v>
      </c>
      <c r="B653" s="7" t="s">
        <v>2376</v>
      </c>
      <c r="C653" s="8">
        <v>1</v>
      </c>
      <c r="D653" s="18" t="s">
        <v>2377</v>
      </c>
      <c r="E653" s="9" t="s">
        <v>2378</v>
      </c>
      <c r="F653" s="9" t="s">
        <v>2379</v>
      </c>
      <c r="G653" s="9" t="s">
        <v>2380</v>
      </c>
      <c r="H653" s="18" t="s">
        <v>715</v>
      </c>
      <c r="I653" s="8">
        <v>2026</v>
      </c>
      <c r="J653" s="18" t="s">
        <v>783</v>
      </c>
      <c r="K653" s="9" t="s">
        <v>2381</v>
      </c>
      <c r="L653" s="10">
        <v>22121.02</v>
      </c>
      <c r="M653" s="10">
        <v>0</v>
      </c>
      <c r="N653" s="10">
        <v>0</v>
      </c>
      <c r="O653" s="10">
        <v>0</v>
      </c>
      <c r="P653" s="10">
        <v>22121.02</v>
      </c>
      <c r="Q653" s="9" t="s">
        <v>21</v>
      </c>
    </row>
    <row r="654" spans="1:17" x14ac:dyDescent="0.3">
      <c r="A654" s="7" t="s">
        <v>8871</v>
      </c>
      <c r="B654" s="7" t="s">
        <v>2382</v>
      </c>
      <c r="C654" s="8">
        <v>1</v>
      </c>
      <c r="D654" s="18" t="s">
        <v>724</v>
      </c>
      <c r="E654" s="9" t="s">
        <v>2383</v>
      </c>
      <c r="F654" s="9" t="s">
        <v>2384</v>
      </c>
      <c r="G654" s="9" t="s">
        <v>2385</v>
      </c>
      <c r="H654" s="18" t="s">
        <v>715</v>
      </c>
      <c r="I654" s="8">
        <v>2026</v>
      </c>
      <c r="J654" s="18" t="s">
        <v>2180</v>
      </c>
      <c r="K654" s="9" t="s">
        <v>1095</v>
      </c>
      <c r="L654" s="10">
        <v>111892</v>
      </c>
      <c r="M654" s="10">
        <v>0</v>
      </c>
      <c r="N654" s="10">
        <v>0</v>
      </c>
      <c r="O654" s="10">
        <v>0</v>
      </c>
      <c r="P654" s="10">
        <v>111892</v>
      </c>
      <c r="Q654" s="9" t="s">
        <v>21</v>
      </c>
    </row>
    <row r="655" spans="1:17" x14ac:dyDescent="0.3">
      <c r="A655" s="7" t="s">
        <v>8871</v>
      </c>
      <c r="B655" s="7" t="s">
        <v>2382</v>
      </c>
      <c r="C655" s="8">
        <v>2</v>
      </c>
      <c r="D655" s="18" t="s">
        <v>951</v>
      </c>
      <c r="E655" s="9" t="s">
        <v>2386</v>
      </c>
      <c r="F655" s="9" t="s">
        <v>2387</v>
      </c>
      <c r="G655" s="9" t="s">
        <v>2388</v>
      </c>
      <c r="H655" s="18" t="s">
        <v>715</v>
      </c>
      <c r="I655" s="8">
        <v>2026</v>
      </c>
      <c r="J655" s="18" t="s">
        <v>2389</v>
      </c>
      <c r="K655" s="9" t="s">
        <v>1095</v>
      </c>
      <c r="L655" s="10">
        <v>162837.6</v>
      </c>
      <c r="M655" s="10">
        <v>0</v>
      </c>
      <c r="N655" s="10">
        <v>0</v>
      </c>
      <c r="O655" s="10">
        <v>0</v>
      </c>
      <c r="P655" s="10">
        <v>162837.6</v>
      </c>
      <c r="Q655" s="9" t="s">
        <v>21</v>
      </c>
    </row>
    <row r="656" spans="1:17" x14ac:dyDescent="0.3">
      <c r="A656" s="7" t="s">
        <v>8871</v>
      </c>
      <c r="B656" s="7" t="s">
        <v>2390</v>
      </c>
      <c r="C656" s="8">
        <v>1</v>
      </c>
      <c r="D656" s="18" t="s">
        <v>2391</v>
      </c>
      <c r="E656" s="9" t="s">
        <v>2392</v>
      </c>
      <c r="F656" s="9" t="s">
        <v>2393</v>
      </c>
      <c r="G656" s="9" t="s">
        <v>2394</v>
      </c>
      <c r="H656" s="18" t="s">
        <v>715</v>
      </c>
      <c r="I656" s="8">
        <v>2026</v>
      </c>
      <c r="J656" s="18" t="s">
        <v>715</v>
      </c>
      <c r="K656" s="9" t="s">
        <v>2395</v>
      </c>
      <c r="L656" s="10">
        <v>22920.6</v>
      </c>
      <c r="M656" s="10">
        <v>0</v>
      </c>
      <c r="N656" s="10">
        <v>0</v>
      </c>
      <c r="O656" s="10">
        <v>0</v>
      </c>
      <c r="P656" s="10">
        <v>22920.6</v>
      </c>
      <c r="Q656" s="9" t="s">
        <v>21</v>
      </c>
    </row>
    <row r="657" spans="1:17" x14ac:dyDescent="0.3">
      <c r="A657" s="7" t="s">
        <v>8871</v>
      </c>
      <c r="B657" s="7" t="s">
        <v>2396</v>
      </c>
      <c r="C657" s="8">
        <v>1</v>
      </c>
      <c r="D657" s="18" t="s">
        <v>1180</v>
      </c>
      <c r="E657" s="9" t="s">
        <v>2397</v>
      </c>
      <c r="F657" s="9" t="s">
        <v>2398</v>
      </c>
      <c r="G657" s="9" t="s">
        <v>2399</v>
      </c>
      <c r="H657" s="18" t="s">
        <v>715</v>
      </c>
      <c r="I657" s="8">
        <v>2026</v>
      </c>
      <c r="J657" s="18" t="s">
        <v>715</v>
      </c>
      <c r="K657" s="9" t="s">
        <v>2400</v>
      </c>
      <c r="L657" s="10">
        <v>46056.62</v>
      </c>
      <c r="M657" s="10">
        <v>0</v>
      </c>
      <c r="N657" s="10">
        <v>0</v>
      </c>
      <c r="O657" s="10">
        <v>0</v>
      </c>
      <c r="P657" s="10">
        <v>46056.62</v>
      </c>
      <c r="Q657" s="9" t="s">
        <v>21</v>
      </c>
    </row>
    <row r="658" spans="1:17" x14ac:dyDescent="0.3">
      <c r="A658" s="7" t="s">
        <v>8871</v>
      </c>
      <c r="B658" s="7" t="s">
        <v>2401</v>
      </c>
      <c r="C658" s="8">
        <v>1</v>
      </c>
      <c r="D658" s="18" t="s">
        <v>2402</v>
      </c>
      <c r="E658" s="9" t="s">
        <v>2403</v>
      </c>
      <c r="F658" s="9" t="s">
        <v>2404</v>
      </c>
      <c r="G658" s="9" t="s">
        <v>2405</v>
      </c>
      <c r="H658" s="18" t="s">
        <v>18</v>
      </c>
      <c r="I658" s="8">
        <v>2025</v>
      </c>
      <c r="J658" s="18" t="s">
        <v>2406</v>
      </c>
      <c r="K658" s="9" t="s">
        <v>20</v>
      </c>
      <c r="L658" s="10">
        <v>400000</v>
      </c>
      <c r="M658" s="10">
        <v>0</v>
      </c>
      <c r="N658" s="10">
        <v>0</v>
      </c>
      <c r="O658" s="10">
        <v>0</v>
      </c>
      <c r="P658" s="10">
        <v>400000</v>
      </c>
      <c r="Q658" s="9" t="s">
        <v>21</v>
      </c>
    </row>
    <row r="659" spans="1:17" x14ac:dyDescent="0.3">
      <c r="A659" s="7" t="s">
        <v>8871</v>
      </c>
      <c r="B659" s="7" t="s">
        <v>2407</v>
      </c>
      <c r="C659" s="8">
        <v>1</v>
      </c>
      <c r="D659" s="18" t="s">
        <v>2408</v>
      </c>
      <c r="E659" s="9" t="s">
        <v>2409</v>
      </c>
      <c r="F659" s="9" t="s">
        <v>2410</v>
      </c>
      <c r="G659" s="9" t="s">
        <v>2411</v>
      </c>
      <c r="H659" s="18" t="s">
        <v>18</v>
      </c>
      <c r="I659" s="8">
        <v>2025</v>
      </c>
      <c r="J659" s="18" t="s">
        <v>2412</v>
      </c>
      <c r="K659" s="9" t="s">
        <v>2413</v>
      </c>
      <c r="L659" s="10">
        <v>55374.559999999998</v>
      </c>
      <c r="M659" s="10">
        <v>0</v>
      </c>
      <c r="N659" s="10">
        <v>0</v>
      </c>
      <c r="O659" s="10">
        <v>0</v>
      </c>
      <c r="P659" s="10">
        <v>55374.559999999998</v>
      </c>
      <c r="Q659" s="9" t="s">
        <v>21</v>
      </c>
    </row>
    <row r="660" spans="1:17" x14ac:dyDescent="0.3">
      <c r="A660" s="7" t="s">
        <v>8871</v>
      </c>
      <c r="B660" s="7" t="s">
        <v>2414</v>
      </c>
      <c r="C660" s="8">
        <v>1</v>
      </c>
      <c r="D660" s="18" t="s">
        <v>2415</v>
      </c>
      <c r="E660" s="9" t="s">
        <v>2416</v>
      </c>
      <c r="F660" s="9" t="s">
        <v>2417</v>
      </c>
      <c r="G660" s="9" t="s">
        <v>2418</v>
      </c>
      <c r="H660" s="18" t="s">
        <v>27</v>
      </c>
      <c r="I660" s="8">
        <v>2024</v>
      </c>
      <c r="J660" s="18" t="s">
        <v>2419</v>
      </c>
      <c r="K660" s="9" t="s">
        <v>2420</v>
      </c>
      <c r="L660" s="10">
        <v>25330.19</v>
      </c>
      <c r="M660" s="10">
        <v>0</v>
      </c>
      <c r="N660" s="10">
        <v>0</v>
      </c>
      <c r="O660" s="10">
        <v>0</v>
      </c>
      <c r="P660" s="10">
        <v>25330.19</v>
      </c>
      <c r="Q660" s="9" t="s">
        <v>21</v>
      </c>
    </row>
    <row r="661" spans="1:17" x14ac:dyDescent="0.3">
      <c r="A661" s="7" t="s">
        <v>8871</v>
      </c>
      <c r="B661" s="7" t="s">
        <v>2414</v>
      </c>
      <c r="C661" s="8">
        <v>2</v>
      </c>
      <c r="D661" s="18" t="s">
        <v>2421</v>
      </c>
      <c r="E661" s="9" t="s">
        <v>2422</v>
      </c>
      <c r="F661" s="9" t="s">
        <v>2423</v>
      </c>
      <c r="G661" s="9" t="s">
        <v>2424</v>
      </c>
      <c r="H661" s="18" t="s">
        <v>18</v>
      </c>
      <c r="I661" s="8">
        <v>2025</v>
      </c>
      <c r="J661" s="18" t="s">
        <v>2425</v>
      </c>
      <c r="K661" s="9" t="s">
        <v>2426</v>
      </c>
      <c r="L661" s="10">
        <v>0</v>
      </c>
      <c r="M661" s="10">
        <v>10102.120000000001</v>
      </c>
      <c r="N661" s="10">
        <v>0</v>
      </c>
      <c r="O661" s="10">
        <v>0</v>
      </c>
      <c r="P661" s="10">
        <v>10102.120000000001</v>
      </c>
      <c r="Q661" s="9" t="s">
        <v>21</v>
      </c>
    </row>
    <row r="662" spans="1:17" x14ac:dyDescent="0.3">
      <c r="A662" s="7" t="s">
        <v>8871</v>
      </c>
      <c r="B662" s="7" t="s">
        <v>2427</v>
      </c>
      <c r="C662" s="12">
        <v>1</v>
      </c>
      <c r="D662" s="19" t="s">
        <v>368</v>
      </c>
      <c r="E662" s="13" t="s">
        <v>2428</v>
      </c>
      <c r="F662" s="13" t="s">
        <v>2429</v>
      </c>
      <c r="G662" s="13" t="s">
        <v>2430</v>
      </c>
      <c r="H662" s="19" t="s">
        <v>18</v>
      </c>
      <c r="I662" s="12">
        <v>2025</v>
      </c>
      <c r="J662" s="19" t="s">
        <v>1789</v>
      </c>
      <c r="K662" s="9" t="s">
        <v>2431</v>
      </c>
      <c r="L662" s="10">
        <v>2592.37</v>
      </c>
      <c r="M662" s="10">
        <v>0</v>
      </c>
      <c r="N662" s="10">
        <v>0</v>
      </c>
      <c r="O662" s="10">
        <v>0</v>
      </c>
      <c r="P662" s="10">
        <v>2592.37</v>
      </c>
      <c r="Q662" s="9" t="s">
        <v>21</v>
      </c>
    </row>
    <row r="663" spans="1:17" x14ac:dyDescent="0.3">
      <c r="A663" s="7" t="s">
        <v>8871</v>
      </c>
      <c r="B663" s="7" t="s">
        <v>2427</v>
      </c>
      <c r="C663" s="12">
        <v>1</v>
      </c>
      <c r="D663" s="19" t="s">
        <v>368</v>
      </c>
      <c r="E663" s="13" t="s">
        <v>2428</v>
      </c>
      <c r="F663" s="13" t="s">
        <v>2429</v>
      </c>
      <c r="G663" s="13" t="s">
        <v>2430</v>
      </c>
      <c r="H663" s="19" t="s">
        <v>18</v>
      </c>
      <c r="I663" s="12">
        <v>2025</v>
      </c>
      <c r="J663" s="19" t="s">
        <v>1789</v>
      </c>
      <c r="K663" s="9" t="s">
        <v>2432</v>
      </c>
      <c r="L663" s="10">
        <v>10369.48</v>
      </c>
      <c r="M663" s="10">
        <v>0</v>
      </c>
      <c r="N663" s="10">
        <v>0</v>
      </c>
      <c r="O663" s="10">
        <v>0</v>
      </c>
      <c r="P663" s="10">
        <v>10369.48</v>
      </c>
      <c r="Q663" s="9" t="s">
        <v>68</v>
      </c>
    </row>
    <row r="664" spans="1:17" x14ac:dyDescent="0.3">
      <c r="A664" s="7" t="s">
        <v>8871</v>
      </c>
      <c r="B664" s="7" t="s">
        <v>2427</v>
      </c>
      <c r="C664" s="8">
        <v>2</v>
      </c>
      <c r="D664" s="18" t="s">
        <v>2433</v>
      </c>
      <c r="E664" s="9" t="s">
        <v>2434</v>
      </c>
      <c r="F664" s="9" t="s">
        <v>2435</v>
      </c>
      <c r="G664" s="9" t="s">
        <v>2436</v>
      </c>
      <c r="H664" s="18" t="s">
        <v>27</v>
      </c>
      <c r="I664" s="8">
        <v>2024</v>
      </c>
      <c r="J664" s="18" t="s">
        <v>2340</v>
      </c>
      <c r="K664" s="9" t="s">
        <v>2437</v>
      </c>
      <c r="L664" s="10">
        <v>18579.05</v>
      </c>
      <c r="M664" s="10">
        <v>0</v>
      </c>
      <c r="N664" s="10">
        <v>0</v>
      </c>
      <c r="O664" s="10">
        <v>0</v>
      </c>
      <c r="P664" s="10">
        <v>18579.05</v>
      </c>
      <c r="Q664" s="9" t="s">
        <v>21</v>
      </c>
    </row>
    <row r="665" spans="1:17" x14ac:dyDescent="0.3">
      <c r="A665" s="7" t="s">
        <v>8871</v>
      </c>
      <c r="B665" s="7" t="s">
        <v>2427</v>
      </c>
      <c r="C665" s="8">
        <v>3</v>
      </c>
      <c r="D665" s="18" t="s">
        <v>2438</v>
      </c>
      <c r="E665" s="9" t="s">
        <v>2439</v>
      </c>
      <c r="F665" s="9" t="s">
        <v>2440</v>
      </c>
      <c r="G665" s="9" t="s">
        <v>2441</v>
      </c>
      <c r="H665" s="18" t="s">
        <v>27</v>
      </c>
      <c r="I665" s="8">
        <v>2024</v>
      </c>
      <c r="J665" s="18" t="s">
        <v>2340</v>
      </c>
      <c r="K665" s="9" t="s">
        <v>2442</v>
      </c>
      <c r="L665" s="10">
        <v>18425.37</v>
      </c>
      <c r="M665" s="10">
        <v>0</v>
      </c>
      <c r="N665" s="10">
        <v>0</v>
      </c>
      <c r="O665" s="10">
        <v>0</v>
      </c>
      <c r="P665" s="10">
        <v>18425.37</v>
      </c>
      <c r="Q665" s="9" t="s">
        <v>21</v>
      </c>
    </row>
    <row r="666" spans="1:17" x14ac:dyDescent="0.3">
      <c r="A666" s="7" t="s">
        <v>8871</v>
      </c>
      <c r="B666" s="7" t="s">
        <v>2427</v>
      </c>
      <c r="C666" s="8">
        <v>4</v>
      </c>
      <c r="D666" s="18" t="s">
        <v>2262</v>
      </c>
      <c r="E666" s="9" t="s">
        <v>2443</v>
      </c>
      <c r="F666" s="9" t="s">
        <v>2444</v>
      </c>
      <c r="G666" s="9" t="s">
        <v>2445</v>
      </c>
      <c r="H666" s="18" t="s">
        <v>27</v>
      </c>
      <c r="I666" s="8">
        <v>2024</v>
      </c>
      <c r="J666" s="18" t="s">
        <v>2340</v>
      </c>
      <c r="K666" s="9" t="s">
        <v>2446</v>
      </c>
      <c r="L666" s="10">
        <v>14019.86</v>
      </c>
      <c r="M666" s="10">
        <v>0</v>
      </c>
      <c r="N666" s="10">
        <v>0</v>
      </c>
      <c r="O666" s="10">
        <v>0</v>
      </c>
      <c r="P666" s="10">
        <v>14019.86</v>
      </c>
      <c r="Q666" s="9" t="s">
        <v>21</v>
      </c>
    </row>
    <row r="667" spans="1:17" x14ac:dyDescent="0.3">
      <c r="A667" s="7" t="s">
        <v>8871</v>
      </c>
      <c r="B667" s="7" t="s">
        <v>2427</v>
      </c>
      <c r="C667" s="8">
        <v>5</v>
      </c>
      <c r="D667" s="18" t="s">
        <v>2447</v>
      </c>
      <c r="E667" s="9" t="s">
        <v>2448</v>
      </c>
      <c r="F667" s="9" t="s">
        <v>2449</v>
      </c>
      <c r="G667" s="9" t="s">
        <v>2450</v>
      </c>
      <c r="H667" s="18" t="s">
        <v>27</v>
      </c>
      <c r="I667" s="8">
        <v>2024</v>
      </c>
      <c r="J667" s="18" t="s">
        <v>2340</v>
      </c>
      <c r="K667" s="9" t="s">
        <v>2451</v>
      </c>
      <c r="L667" s="10">
        <v>20829.400000000001</v>
      </c>
      <c r="M667" s="10">
        <v>0</v>
      </c>
      <c r="N667" s="10">
        <v>0</v>
      </c>
      <c r="O667" s="10">
        <v>0</v>
      </c>
      <c r="P667" s="10">
        <v>20829.400000000001</v>
      </c>
      <c r="Q667" s="9" t="s">
        <v>21</v>
      </c>
    </row>
    <row r="668" spans="1:17" x14ac:dyDescent="0.3">
      <c r="A668" s="7" t="s">
        <v>8871</v>
      </c>
      <c r="B668" s="7" t="s">
        <v>2427</v>
      </c>
      <c r="C668" s="12">
        <v>6</v>
      </c>
      <c r="D668" s="19" t="s">
        <v>2452</v>
      </c>
      <c r="E668" s="13" t="s">
        <v>2453</v>
      </c>
      <c r="F668" s="13" t="s">
        <v>2454</v>
      </c>
      <c r="G668" s="13" t="s">
        <v>2455</v>
      </c>
      <c r="H668" s="19" t="s">
        <v>27</v>
      </c>
      <c r="I668" s="12">
        <v>2024</v>
      </c>
      <c r="J668" s="19" t="s">
        <v>2340</v>
      </c>
      <c r="K668" s="9" t="s">
        <v>2456</v>
      </c>
      <c r="L668" s="10">
        <v>0.01</v>
      </c>
      <c r="M668" s="10">
        <v>0</v>
      </c>
      <c r="N668" s="10">
        <v>0</v>
      </c>
      <c r="O668" s="10">
        <v>0</v>
      </c>
      <c r="P668" s="10">
        <v>0.01</v>
      </c>
      <c r="Q668" s="9" t="s">
        <v>21</v>
      </c>
    </row>
    <row r="669" spans="1:17" x14ac:dyDescent="0.3">
      <c r="A669" s="7" t="s">
        <v>8871</v>
      </c>
      <c r="B669" s="7" t="s">
        <v>2427</v>
      </c>
      <c r="C669" s="12">
        <v>6</v>
      </c>
      <c r="D669" s="19" t="s">
        <v>2452</v>
      </c>
      <c r="E669" s="13" t="s">
        <v>2453</v>
      </c>
      <c r="F669" s="13" t="s">
        <v>2454</v>
      </c>
      <c r="G669" s="13" t="s">
        <v>2455</v>
      </c>
      <c r="H669" s="19" t="s">
        <v>27</v>
      </c>
      <c r="I669" s="12">
        <v>2024</v>
      </c>
      <c r="J669" s="19" t="s">
        <v>2340</v>
      </c>
      <c r="K669" s="9" t="s">
        <v>2457</v>
      </c>
      <c r="L669" s="10">
        <v>33891.65</v>
      </c>
      <c r="M669" s="10">
        <v>0</v>
      </c>
      <c r="N669" s="10">
        <v>0</v>
      </c>
      <c r="O669" s="10">
        <v>0</v>
      </c>
      <c r="P669" s="10">
        <v>33891.65</v>
      </c>
      <c r="Q669" s="9" t="s">
        <v>21</v>
      </c>
    </row>
    <row r="670" spans="1:17" x14ac:dyDescent="0.3">
      <c r="A670" s="7" t="s">
        <v>8871</v>
      </c>
      <c r="B670" s="7" t="s">
        <v>2427</v>
      </c>
      <c r="C670" s="12">
        <v>7</v>
      </c>
      <c r="D670" s="19" t="s">
        <v>2458</v>
      </c>
      <c r="E670" s="13" t="s">
        <v>2459</v>
      </c>
      <c r="F670" s="13" t="s">
        <v>2460</v>
      </c>
      <c r="G670" s="13" t="s">
        <v>2461</v>
      </c>
      <c r="H670" s="19" t="s">
        <v>27</v>
      </c>
      <c r="I670" s="12">
        <v>2024</v>
      </c>
      <c r="J670" s="19" t="s">
        <v>2340</v>
      </c>
      <c r="K670" s="9" t="s">
        <v>2431</v>
      </c>
      <c r="L670" s="10">
        <v>0.01</v>
      </c>
      <c r="M670" s="10">
        <v>0</v>
      </c>
      <c r="N670" s="10">
        <v>0</v>
      </c>
      <c r="O670" s="10">
        <v>0</v>
      </c>
      <c r="P670" s="10">
        <v>0.01</v>
      </c>
      <c r="Q670" s="9" t="s">
        <v>21</v>
      </c>
    </row>
    <row r="671" spans="1:17" x14ac:dyDescent="0.3">
      <c r="A671" s="7" t="s">
        <v>8871</v>
      </c>
      <c r="B671" s="7" t="s">
        <v>2427</v>
      </c>
      <c r="C671" s="12">
        <v>7</v>
      </c>
      <c r="D671" s="19" t="s">
        <v>2458</v>
      </c>
      <c r="E671" s="13" t="s">
        <v>2459</v>
      </c>
      <c r="F671" s="13" t="s">
        <v>2460</v>
      </c>
      <c r="G671" s="13" t="s">
        <v>2461</v>
      </c>
      <c r="H671" s="19" t="s">
        <v>27</v>
      </c>
      <c r="I671" s="12">
        <v>2024</v>
      </c>
      <c r="J671" s="19" t="s">
        <v>2340</v>
      </c>
      <c r="K671" s="9" t="s">
        <v>2462</v>
      </c>
      <c r="L671" s="10">
        <v>21004.79</v>
      </c>
      <c r="M671" s="10">
        <v>0</v>
      </c>
      <c r="N671" s="10">
        <v>0</v>
      </c>
      <c r="O671" s="10">
        <v>0</v>
      </c>
      <c r="P671" s="10">
        <v>21004.79</v>
      </c>
      <c r="Q671" s="9" t="s">
        <v>21</v>
      </c>
    </row>
    <row r="672" spans="1:17" x14ac:dyDescent="0.3">
      <c r="A672" s="7" t="s">
        <v>8871</v>
      </c>
      <c r="B672" s="7" t="s">
        <v>2427</v>
      </c>
      <c r="C672" s="8">
        <v>8</v>
      </c>
      <c r="D672" s="18" t="s">
        <v>2463</v>
      </c>
      <c r="E672" s="9" t="s">
        <v>2464</v>
      </c>
      <c r="F672" s="9" t="s">
        <v>2465</v>
      </c>
      <c r="G672" s="9" t="s">
        <v>2466</v>
      </c>
      <c r="H672" s="18" t="s">
        <v>27</v>
      </c>
      <c r="I672" s="8">
        <v>2024</v>
      </c>
      <c r="J672" s="18" t="s">
        <v>2340</v>
      </c>
      <c r="K672" s="9" t="s">
        <v>2467</v>
      </c>
      <c r="L672" s="10">
        <v>0</v>
      </c>
      <c r="M672" s="10">
        <v>11361.02</v>
      </c>
      <c r="N672" s="10">
        <v>0</v>
      </c>
      <c r="O672" s="10">
        <v>0</v>
      </c>
      <c r="P672" s="10">
        <v>11361.02</v>
      </c>
      <c r="Q672" s="9" t="s">
        <v>21</v>
      </c>
    </row>
    <row r="673" spans="1:17" x14ac:dyDescent="0.3">
      <c r="A673" s="7" t="s">
        <v>8871</v>
      </c>
      <c r="B673" s="7" t="s">
        <v>2427</v>
      </c>
      <c r="C673" s="8">
        <v>9</v>
      </c>
      <c r="D673" s="18" t="s">
        <v>2468</v>
      </c>
      <c r="E673" s="9" t="s">
        <v>2469</v>
      </c>
      <c r="F673" s="9" t="s">
        <v>2470</v>
      </c>
      <c r="G673" s="9" t="s">
        <v>2471</v>
      </c>
      <c r="H673" s="18" t="s">
        <v>27</v>
      </c>
      <c r="I673" s="8">
        <v>2024</v>
      </c>
      <c r="J673" s="18" t="s">
        <v>2472</v>
      </c>
      <c r="K673" s="9" t="s">
        <v>2473</v>
      </c>
      <c r="L673" s="10">
        <v>70840.59</v>
      </c>
      <c r="M673" s="10">
        <v>0</v>
      </c>
      <c r="N673" s="10">
        <v>0</v>
      </c>
      <c r="O673" s="10">
        <v>0</v>
      </c>
      <c r="P673" s="10">
        <v>70840.59</v>
      </c>
      <c r="Q673" s="9" t="s">
        <v>21</v>
      </c>
    </row>
    <row r="674" spans="1:17" x14ac:dyDescent="0.3">
      <c r="A674" s="7" t="s">
        <v>8871</v>
      </c>
      <c r="B674" s="7" t="s">
        <v>2427</v>
      </c>
      <c r="C674" s="8">
        <v>10</v>
      </c>
      <c r="D674" s="18" t="s">
        <v>1594</v>
      </c>
      <c r="E674" s="9" t="s">
        <v>2474</v>
      </c>
      <c r="F674" s="9" t="s">
        <v>2475</v>
      </c>
      <c r="G674" s="9" t="s">
        <v>2476</v>
      </c>
      <c r="H674" s="18" t="s">
        <v>18</v>
      </c>
      <c r="I674" s="8">
        <v>2025</v>
      </c>
      <c r="J674" s="18" t="s">
        <v>1934</v>
      </c>
      <c r="K674" s="9" t="s">
        <v>2477</v>
      </c>
      <c r="L674" s="10">
        <v>15955.88</v>
      </c>
      <c r="M674" s="10">
        <v>0</v>
      </c>
      <c r="N674" s="10">
        <v>0</v>
      </c>
      <c r="O674" s="10">
        <v>0</v>
      </c>
      <c r="P674" s="10">
        <v>15955.88</v>
      </c>
      <c r="Q674" s="9" t="s">
        <v>21</v>
      </c>
    </row>
    <row r="675" spans="1:17" x14ac:dyDescent="0.3">
      <c r="A675" s="7" t="s">
        <v>8871</v>
      </c>
      <c r="B675" s="7" t="s">
        <v>2427</v>
      </c>
      <c r="C675" s="8">
        <v>11</v>
      </c>
      <c r="D675" s="18" t="s">
        <v>2478</v>
      </c>
      <c r="E675" s="9" t="s">
        <v>2479</v>
      </c>
      <c r="F675" s="9" t="s">
        <v>2480</v>
      </c>
      <c r="G675" s="9" t="s">
        <v>2481</v>
      </c>
      <c r="H675" s="18" t="s">
        <v>18</v>
      </c>
      <c r="I675" s="8">
        <v>2025</v>
      </c>
      <c r="J675" s="18" t="s">
        <v>1934</v>
      </c>
      <c r="K675" s="9" t="s">
        <v>2482</v>
      </c>
      <c r="L675" s="10">
        <v>0</v>
      </c>
      <c r="M675" s="10">
        <v>20856.599999999999</v>
      </c>
      <c r="N675" s="10">
        <v>0</v>
      </c>
      <c r="O675" s="10">
        <v>0</v>
      </c>
      <c r="P675" s="10">
        <v>20856.599999999999</v>
      </c>
      <c r="Q675" s="9" t="s">
        <v>21</v>
      </c>
    </row>
    <row r="676" spans="1:17" x14ac:dyDescent="0.3">
      <c r="A676" s="7" t="s">
        <v>8871</v>
      </c>
      <c r="B676" s="7" t="s">
        <v>2427</v>
      </c>
      <c r="C676" s="12">
        <v>12</v>
      </c>
      <c r="D676" s="19" t="s">
        <v>116</v>
      </c>
      <c r="E676" s="13" t="s">
        <v>2483</v>
      </c>
      <c r="F676" s="13" t="s">
        <v>2484</v>
      </c>
      <c r="G676" s="13" t="s">
        <v>2485</v>
      </c>
      <c r="H676" s="19" t="s">
        <v>18</v>
      </c>
      <c r="I676" s="12">
        <v>2025</v>
      </c>
      <c r="J676" s="19" t="s">
        <v>1804</v>
      </c>
      <c r="K676" s="9" t="s">
        <v>2486</v>
      </c>
      <c r="L676" s="10">
        <v>1813.72</v>
      </c>
      <c r="M676" s="10">
        <v>0</v>
      </c>
      <c r="N676" s="10">
        <v>0</v>
      </c>
      <c r="O676" s="10">
        <v>0</v>
      </c>
      <c r="P676" s="10">
        <v>1813.72</v>
      </c>
      <c r="Q676" s="9" t="s">
        <v>21</v>
      </c>
    </row>
    <row r="677" spans="1:17" x14ac:dyDescent="0.3">
      <c r="A677" s="7" t="s">
        <v>8871</v>
      </c>
      <c r="B677" s="7" t="s">
        <v>2427</v>
      </c>
      <c r="C677" s="12">
        <v>12</v>
      </c>
      <c r="D677" s="19" t="s">
        <v>116</v>
      </c>
      <c r="E677" s="13" t="s">
        <v>2483</v>
      </c>
      <c r="F677" s="13" t="s">
        <v>2484</v>
      </c>
      <c r="G677" s="13" t="s">
        <v>2485</v>
      </c>
      <c r="H677" s="19" t="s">
        <v>18</v>
      </c>
      <c r="I677" s="12">
        <v>2025</v>
      </c>
      <c r="J677" s="19" t="s">
        <v>1804</v>
      </c>
      <c r="K677" s="9" t="s">
        <v>2487</v>
      </c>
      <c r="L677" s="10">
        <v>7254.92</v>
      </c>
      <c r="M677" s="10">
        <v>0</v>
      </c>
      <c r="N677" s="10">
        <v>0</v>
      </c>
      <c r="O677" s="10">
        <v>0</v>
      </c>
      <c r="P677" s="10">
        <v>7254.92</v>
      </c>
      <c r="Q677" s="9" t="s">
        <v>21</v>
      </c>
    </row>
    <row r="678" spans="1:17" x14ac:dyDescent="0.3">
      <c r="A678" s="7" t="s">
        <v>8871</v>
      </c>
      <c r="B678" s="7" t="s">
        <v>2427</v>
      </c>
      <c r="C678" s="12">
        <v>13</v>
      </c>
      <c r="D678" s="19" t="s">
        <v>2488</v>
      </c>
      <c r="E678" s="13" t="s">
        <v>2489</v>
      </c>
      <c r="F678" s="13" t="s">
        <v>2490</v>
      </c>
      <c r="G678" s="13" t="s">
        <v>2491</v>
      </c>
      <c r="H678" s="19" t="s">
        <v>18</v>
      </c>
      <c r="I678" s="12">
        <v>2025</v>
      </c>
      <c r="J678" s="19" t="s">
        <v>447</v>
      </c>
      <c r="K678" s="9" t="s">
        <v>2492</v>
      </c>
      <c r="L678" s="10">
        <v>5854.06</v>
      </c>
      <c r="M678" s="10">
        <v>0</v>
      </c>
      <c r="N678" s="10">
        <v>0</v>
      </c>
      <c r="O678" s="10">
        <v>0</v>
      </c>
      <c r="P678" s="10">
        <v>5854.06</v>
      </c>
      <c r="Q678" s="9" t="s">
        <v>21</v>
      </c>
    </row>
    <row r="679" spans="1:17" x14ac:dyDescent="0.3">
      <c r="A679" s="7" t="s">
        <v>8871</v>
      </c>
      <c r="B679" s="7" t="s">
        <v>2427</v>
      </c>
      <c r="C679" s="12">
        <v>13</v>
      </c>
      <c r="D679" s="19" t="s">
        <v>2488</v>
      </c>
      <c r="E679" s="13" t="s">
        <v>2489</v>
      </c>
      <c r="F679" s="13" t="s">
        <v>2490</v>
      </c>
      <c r="G679" s="13" t="s">
        <v>2491</v>
      </c>
      <c r="H679" s="19" t="s">
        <v>18</v>
      </c>
      <c r="I679" s="12">
        <v>2025</v>
      </c>
      <c r="J679" s="19" t="s">
        <v>447</v>
      </c>
      <c r="K679" s="9" t="s">
        <v>2493</v>
      </c>
      <c r="L679" s="10">
        <v>23416.27</v>
      </c>
      <c r="M679" s="10">
        <v>0</v>
      </c>
      <c r="N679" s="10">
        <v>0</v>
      </c>
      <c r="O679" s="10">
        <v>0</v>
      </c>
      <c r="P679" s="10">
        <v>23416.27</v>
      </c>
      <c r="Q679" s="9" t="s">
        <v>21</v>
      </c>
    </row>
    <row r="680" spans="1:17" x14ac:dyDescent="0.3">
      <c r="A680" s="7" t="s">
        <v>8871</v>
      </c>
      <c r="B680" s="7" t="s">
        <v>2427</v>
      </c>
      <c r="C680" s="8">
        <v>14</v>
      </c>
      <c r="D680" s="18" t="s">
        <v>617</v>
      </c>
      <c r="E680" s="9" t="s">
        <v>2494</v>
      </c>
      <c r="F680" s="9" t="s">
        <v>2495</v>
      </c>
      <c r="G680" s="9" t="s">
        <v>2496</v>
      </c>
      <c r="H680" s="18" t="s">
        <v>18</v>
      </c>
      <c r="I680" s="8">
        <v>2025</v>
      </c>
      <c r="J680" s="18" t="s">
        <v>2497</v>
      </c>
      <c r="K680" s="9" t="s">
        <v>2498</v>
      </c>
      <c r="L680" s="10">
        <v>14677.35</v>
      </c>
      <c r="M680" s="10">
        <v>0</v>
      </c>
      <c r="N680" s="10">
        <v>0</v>
      </c>
      <c r="O680" s="10">
        <v>0</v>
      </c>
      <c r="P680" s="10">
        <v>14677.35</v>
      </c>
      <c r="Q680" s="9" t="s">
        <v>21</v>
      </c>
    </row>
    <row r="681" spans="1:17" x14ac:dyDescent="0.3">
      <c r="A681" s="7" t="s">
        <v>8871</v>
      </c>
      <c r="B681" s="7" t="s">
        <v>2427</v>
      </c>
      <c r="C681" s="8">
        <v>15</v>
      </c>
      <c r="D681" s="18" t="s">
        <v>2499</v>
      </c>
      <c r="E681" s="9" t="s">
        <v>2500</v>
      </c>
      <c r="F681" s="9" t="s">
        <v>2501</v>
      </c>
      <c r="G681" s="9" t="s">
        <v>2502</v>
      </c>
      <c r="H681" s="18" t="s">
        <v>715</v>
      </c>
      <c r="I681" s="8">
        <v>2026</v>
      </c>
      <c r="J681" s="18" t="s">
        <v>2488</v>
      </c>
      <c r="K681" s="9" t="s">
        <v>2503</v>
      </c>
      <c r="L681" s="10">
        <v>12258.16</v>
      </c>
      <c r="M681" s="10">
        <v>0</v>
      </c>
      <c r="N681" s="10">
        <v>0</v>
      </c>
      <c r="O681" s="10">
        <v>0</v>
      </c>
      <c r="P681" s="10">
        <v>12258.16</v>
      </c>
      <c r="Q681" s="9" t="s">
        <v>21</v>
      </c>
    </row>
    <row r="682" spans="1:17" x14ac:dyDescent="0.3">
      <c r="A682" s="7" t="s">
        <v>8871</v>
      </c>
      <c r="B682" s="7" t="s">
        <v>2427</v>
      </c>
      <c r="C682" s="8">
        <v>16</v>
      </c>
      <c r="D682" s="18" t="s">
        <v>2499</v>
      </c>
      <c r="E682" s="9" t="s">
        <v>2500</v>
      </c>
      <c r="F682" s="9" t="s">
        <v>2504</v>
      </c>
      <c r="G682" s="9" t="s">
        <v>2505</v>
      </c>
      <c r="H682" s="18" t="s">
        <v>715</v>
      </c>
      <c r="I682" s="8">
        <v>2026</v>
      </c>
      <c r="J682" s="18" t="s">
        <v>2488</v>
      </c>
      <c r="K682" s="9" t="s">
        <v>2506</v>
      </c>
      <c r="L682" s="10">
        <v>11677.51</v>
      </c>
      <c r="M682" s="10">
        <v>0</v>
      </c>
      <c r="N682" s="10">
        <v>0</v>
      </c>
      <c r="O682" s="10">
        <v>0</v>
      </c>
      <c r="P682" s="10">
        <v>11677.51</v>
      </c>
      <c r="Q682" s="9" t="s">
        <v>21</v>
      </c>
    </row>
    <row r="683" spans="1:17" x14ac:dyDescent="0.3">
      <c r="A683" s="7" t="s">
        <v>8871</v>
      </c>
      <c r="B683" s="7" t="s">
        <v>2427</v>
      </c>
      <c r="C683" s="12">
        <v>17</v>
      </c>
      <c r="D683" s="19" t="s">
        <v>2507</v>
      </c>
      <c r="E683" s="13" t="s">
        <v>2508</v>
      </c>
      <c r="F683" s="13" t="s">
        <v>2509</v>
      </c>
      <c r="G683" s="13" t="s">
        <v>2510</v>
      </c>
      <c r="H683" s="19" t="s">
        <v>715</v>
      </c>
      <c r="I683" s="12">
        <v>2026</v>
      </c>
      <c r="J683" s="19" t="s">
        <v>773</v>
      </c>
      <c r="K683" s="9" t="s">
        <v>2511</v>
      </c>
      <c r="L683" s="10">
        <v>11305.57</v>
      </c>
      <c r="M683" s="10">
        <v>0</v>
      </c>
      <c r="N683" s="10">
        <v>0</v>
      </c>
      <c r="O683" s="10">
        <v>0</v>
      </c>
      <c r="P683" s="10">
        <v>11305.57</v>
      </c>
      <c r="Q683" s="9" t="s">
        <v>21</v>
      </c>
    </row>
    <row r="684" spans="1:17" x14ac:dyDescent="0.3">
      <c r="A684" s="7" t="s">
        <v>8871</v>
      </c>
      <c r="B684" s="7" t="s">
        <v>2427</v>
      </c>
      <c r="C684" s="12">
        <v>17</v>
      </c>
      <c r="D684" s="19" t="s">
        <v>2507</v>
      </c>
      <c r="E684" s="13" t="s">
        <v>2508</v>
      </c>
      <c r="F684" s="13" t="s">
        <v>2509</v>
      </c>
      <c r="G684" s="13" t="s">
        <v>2510</v>
      </c>
      <c r="H684" s="19" t="s">
        <v>715</v>
      </c>
      <c r="I684" s="12">
        <v>2026</v>
      </c>
      <c r="J684" s="19" t="s">
        <v>773</v>
      </c>
      <c r="K684" s="9" t="s">
        <v>2512</v>
      </c>
      <c r="L684" s="10">
        <v>0</v>
      </c>
      <c r="M684" s="10">
        <v>45222.28</v>
      </c>
      <c r="N684" s="10">
        <v>0</v>
      </c>
      <c r="O684" s="10">
        <v>0</v>
      </c>
      <c r="P684" s="10">
        <v>45222.28</v>
      </c>
      <c r="Q684" s="9" t="s">
        <v>21</v>
      </c>
    </row>
    <row r="685" spans="1:17" x14ac:dyDescent="0.3">
      <c r="A685" s="7" t="s">
        <v>8871</v>
      </c>
      <c r="B685" s="7" t="s">
        <v>2513</v>
      </c>
      <c r="C685" s="8">
        <v>1</v>
      </c>
      <c r="D685" s="18" t="s">
        <v>272</v>
      </c>
      <c r="E685" s="9" t="s">
        <v>2514</v>
      </c>
      <c r="F685" s="9" t="s">
        <v>2515</v>
      </c>
      <c r="G685" s="9" t="s">
        <v>2516</v>
      </c>
      <c r="H685" s="18" t="s">
        <v>18</v>
      </c>
      <c r="I685" s="8">
        <v>2025</v>
      </c>
      <c r="J685" s="18" t="s">
        <v>2281</v>
      </c>
      <c r="K685" s="9" t="s">
        <v>2517</v>
      </c>
      <c r="L685" s="10">
        <v>19682.2</v>
      </c>
      <c r="M685" s="10">
        <v>0</v>
      </c>
      <c r="N685" s="10">
        <v>0</v>
      </c>
      <c r="O685" s="10">
        <v>0</v>
      </c>
      <c r="P685" s="10">
        <v>19682.2</v>
      </c>
      <c r="Q685" s="9" t="s">
        <v>21</v>
      </c>
    </row>
    <row r="686" spans="1:17" x14ac:dyDescent="0.3">
      <c r="A686" s="7" t="s">
        <v>8871</v>
      </c>
      <c r="B686" s="7" t="s">
        <v>2518</v>
      </c>
      <c r="C686" s="8">
        <v>1</v>
      </c>
      <c r="D686" s="18" t="s">
        <v>2519</v>
      </c>
      <c r="E686" s="9" t="s">
        <v>2520</v>
      </c>
      <c r="F686" s="9" t="s">
        <v>2521</v>
      </c>
      <c r="G686" s="9" t="s">
        <v>2522</v>
      </c>
      <c r="H686" s="18" t="s">
        <v>715</v>
      </c>
      <c r="I686" s="8">
        <v>2026</v>
      </c>
      <c r="J686" s="18" t="s">
        <v>2523</v>
      </c>
      <c r="K686" s="9" t="s">
        <v>1095</v>
      </c>
      <c r="L686" s="10">
        <v>25000</v>
      </c>
      <c r="M686" s="10">
        <v>0</v>
      </c>
      <c r="N686" s="10">
        <v>0</v>
      </c>
      <c r="O686" s="10">
        <v>0</v>
      </c>
      <c r="P686" s="10">
        <v>25000</v>
      </c>
      <c r="Q686" s="9" t="s">
        <v>21</v>
      </c>
    </row>
    <row r="687" spans="1:17" x14ac:dyDescent="0.3">
      <c r="A687" s="7" t="s">
        <v>8871</v>
      </c>
      <c r="B687" s="7" t="s">
        <v>2518</v>
      </c>
      <c r="C687" s="8">
        <v>2</v>
      </c>
      <c r="D687" s="18" t="s">
        <v>917</v>
      </c>
      <c r="E687" s="9" t="s">
        <v>2524</v>
      </c>
      <c r="F687" s="9" t="s">
        <v>2525</v>
      </c>
      <c r="G687" s="9" t="s">
        <v>2526</v>
      </c>
      <c r="H687" s="18" t="s">
        <v>715</v>
      </c>
      <c r="I687" s="8">
        <v>2026</v>
      </c>
      <c r="J687" s="18" t="s">
        <v>2527</v>
      </c>
      <c r="K687" s="9" t="s">
        <v>2528</v>
      </c>
      <c r="L687" s="10">
        <v>60540.99</v>
      </c>
      <c r="M687" s="10">
        <v>0</v>
      </c>
      <c r="N687" s="10">
        <v>0</v>
      </c>
      <c r="O687" s="10">
        <v>0</v>
      </c>
      <c r="P687" s="10">
        <v>60540.99</v>
      </c>
      <c r="Q687" s="9" t="s">
        <v>21</v>
      </c>
    </row>
    <row r="688" spans="1:17" x14ac:dyDescent="0.3">
      <c r="A688" s="7" t="s">
        <v>8871</v>
      </c>
      <c r="B688" s="7" t="s">
        <v>2518</v>
      </c>
      <c r="C688" s="8">
        <v>3</v>
      </c>
      <c r="D688" s="18" t="s">
        <v>2529</v>
      </c>
      <c r="E688" s="9" t="s">
        <v>2530</v>
      </c>
      <c r="F688" s="9" t="s">
        <v>2531</v>
      </c>
      <c r="G688" s="9" t="s">
        <v>2532</v>
      </c>
      <c r="H688" s="18" t="s">
        <v>715</v>
      </c>
      <c r="I688" s="8">
        <v>2026</v>
      </c>
      <c r="J688" s="18" t="s">
        <v>2146</v>
      </c>
      <c r="K688" s="9" t="s">
        <v>1095</v>
      </c>
      <c r="L688" s="10">
        <v>112870</v>
      </c>
      <c r="M688" s="10">
        <v>0</v>
      </c>
      <c r="N688" s="10">
        <v>0</v>
      </c>
      <c r="O688" s="10">
        <v>0</v>
      </c>
      <c r="P688" s="10">
        <v>112870</v>
      </c>
      <c r="Q688" s="9" t="s">
        <v>21</v>
      </c>
    </row>
    <row r="689" spans="1:17" x14ac:dyDescent="0.3">
      <c r="A689" s="7" t="s">
        <v>8871</v>
      </c>
      <c r="B689" s="7" t="s">
        <v>2533</v>
      </c>
      <c r="C689" s="8">
        <v>1</v>
      </c>
      <c r="D689" s="18" t="s">
        <v>2534</v>
      </c>
      <c r="E689" s="9" t="s">
        <v>2535</v>
      </c>
      <c r="F689" s="9" t="s">
        <v>2536</v>
      </c>
      <c r="G689" s="9" t="s">
        <v>2537</v>
      </c>
      <c r="H689" s="18" t="s">
        <v>1435</v>
      </c>
      <c r="I689" s="8">
        <v>2023</v>
      </c>
      <c r="J689" s="18" t="s">
        <v>2534</v>
      </c>
      <c r="K689" s="9" t="s">
        <v>2538</v>
      </c>
      <c r="L689" s="10">
        <v>37122.93</v>
      </c>
      <c r="M689" s="10">
        <v>0</v>
      </c>
      <c r="N689" s="10">
        <v>581.04</v>
      </c>
      <c r="O689" s="10">
        <v>1358.57</v>
      </c>
      <c r="P689" s="10">
        <v>39062.54</v>
      </c>
      <c r="Q689" s="9" t="s">
        <v>21</v>
      </c>
    </row>
    <row r="690" spans="1:17" x14ac:dyDescent="0.3">
      <c r="A690" s="7" t="s">
        <v>8871</v>
      </c>
      <c r="B690" s="7" t="s">
        <v>2533</v>
      </c>
      <c r="C690" s="8">
        <v>2</v>
      </c>
      <c r="D690" s="18" t="s">
        <v>2539</v>
      </c>
      <c r="E690" s="9" t="s">
        <v>2540</v>
      </c>
      <c r="F690" s="9" t="s">
        <v>2541</v>
      </c>
      <c r="G690" s="9" t="s">
        <v>2542</v>
      </c>
      <c r="H690" s="18" t="s">
        <v>2543</v>
      </c>
      <c r="I690" s="8">
        <v>2023</v>
      </c>
      <c r="J690" s="18" t="s">
        <v>2544</v>
      </c>
      <c r="K690" s="9" t="s">
        <v>2545</v>
      </c>
      <c r="L690" s="10">
        <v>21514.76</v>
      </c>
      <c r="M690" s="10">
        <v>0</v>
      </c>
      <c r="N690" s="10">
        <v>0</v>
      </c>
      <c r="O690" s="10">
        <v>1659.82</v>
      </c>
      <c r="P690" s="10">
        <v>23174.58</v>
      </c>
      <c r="Q690" s="9" t="s">
        <v>21</v>
      </c>
    </row>
    <row r="691" spans="1:17" x14ac:dyDescent="0.3">
      <c r="A691" s="7" t="s">
        <v>8871</v>
      </c>
      <c r="B691" s="7" t="s">
        <v>2533</v>
      </c>
      <c r="C691" s="8">
        <v>3</v>
      </c>
      <c r="D691" s="18" t="s">
        <v>2546</v>
      </c>
      <c r="E691" s="9" t="s">
        <v>2547</v>
      </c>
      <c r="F691" s="9" t="s">
        <v>2548</v>
      </c>
      <c r="G691" s="9" t="s">
        <v>2549</v>
      </c>
      <c r="H691" s="18" t="s">
        <v>1435</v>
      </c>
      <c r="I691" s="8">
        <v>2023</v>
      </c>
      <c r="J691" s="18" t="s">
        <v>2550</v>
      </c>
      <c r="K691" s="9" t="s">
        <v>2551</v>
      </c>
      <c r="L691" s="10">
        <v>28360.61</v>
      </c>
      <c r="M691" s="10">
        <v>860.11</v>
      </c>
      <c r="N691" s="10">
        <v>290.45</v>
      </c>
      <c r="O691" s="10">
        <v>0</v>
      </c>
      <c r="P691" s="10">
        <v>29511.17</v>
      </c>
      <c r="Q691" s="9" t="s">
        <v>21</v>
      </c>
    </row>
    <row r="692" spans="1:17" x14ac:dyDescent="0.3">
      <c r="A692" s="7" t="s">
        <v>8871</v>
      </c>
      <c r="B692" s="7" t="s">
        <v>2533</v>
      </c>
      <c r="C692" s="8">
        <v>4</v>
      </c>
      <c r="D692" s="18" t="s">
        <v>2552</v>
      </c>
      <c r="E692" s="9" t="s">
        <v>2553</v>
      </c>
      <c r="F692" s="9" t="s">
        <v>2554</v>
      </c>
      <c r="G692" s="9" t="s">
        <v>2555</v>
      </c>
      <c r="H692" s="18" t="s">
        <v>2543</v>
      </c>
      <c r="I692" s="8">
        <v>2023</v>
      </c>
      <c r="J692" s="18" t="s">
        <v>2556</v>
      </c>
      <c r="K692" s="9" t="s">
        <v>2557</v>
      </c>
      <c r="L692" s="10">
        <v>30785.84</v>
      </c>
      <c r="M692" s="10">
        <v>0</v>
      </c>
      <c r="N692" s="10">
        <v>695.09</v>
      </c>
      <c r="O692" s="10">
        <v>1998.4</v>
      </c>
      <c r="P692" s="10">
        <v>33479.33</v>
      </c>
      <c r="Q692" s="9" t="s">
        <v>21</v>
      </c>
    </row>
    <row r="693" spans="1:17" x14ac:dyDescent="0.3">
      <c r="A693" s="7" t="s">
        <v>8871</v>
      </c>
      <c r="B693" s="7" t="s">
        <v>2533</v>
      </c>
      <c r="C693" s="8">
        <v>5</v>
      </c>
      <c r="D693" s="18" t="s">
        <v>2558</v>
      </c>
      <c r="E693" s="9" t="s">
        <v>2559</v>
      </c>
      <c r="F693" s="9" t="s">
        <v>2560</v>
      </c>
      <c r="G693" s="9" t="s">
        <v>2561</v>
      </c>
      <c r="H693" s="18" t="s">
        <v>1435</v>
      </c>
      <c r="I693" s="8">
        <v>2023</v>
      </c>
      <c r="J693" s="18" t="s">
        <v>2562</v>
      </c>
      <c r="K693" s="9" t="s">
        <v>2563</v>
      </c>
      <c r="L693" s="10">
        <v>37625.9</v>
      </c>
      <c r="M693" s="10">
        <v>0</v>
      </c>
      <c r="N693" s="10">
        <v>213.43</v>
      </c>
      <c r="O693" s="10">
        <v>584.21</v>
      </c>
      <c r="P693" s="10">
        <v>38423.54</v>
      </c>
      <c r="Q693" s="9" t="s">
        <v>21</v>
      </c>
    </row>
    <row r="694" spans="1:17" x14ac:dyDescent="0.3">
      <c r="A694" s="7" t="s">
        <v>8871</v>
      </c>
      <c r="B694" s="7" t="s">
        <v>2533</v>
      </c>
      <c r="C694" s="8">
        <v>6</v>
      </c>
      <c r="D694" s="18" t="s">
        <v>2564</v>
      </c>
      <c r="E694" s="9" t="s">
        <v>2565</v>
      </c>
      <c r="F694" s="9" t="s">
        <v>2566</v>
      </c>
      <c r="G694" s="9" t="s">
        <v>2567</v>
      </c>
      <c r="H694" s="18" t="s">
        <v>2543</v>
      </c>
      <c r="I694" s="8">
        <v>2023</v>
      </c>
      <c r="J694" s="18" t="s">
        <v>2546</v>
      </c>
      <c r="K694" s="9" t="s">
        <v>2568</v>
      </c>
      <c r="L694" s="10">
        <v>28213.16</v>
      </c>
      <c r="M694" s="10">
        <v>0</v>
      </c>
      <c r="N694" s="10">
        <v>0</v>
      </c>
      <c r="O694" s="10">
        <v>1035.22</v>
      </c>
      <c r="P694" s="10">
        <v>29248.38</v>
      </c>
      <c r="Q694" s="9" t="s">
        <v>21</v>
      </c>
    </row>
    <row r="695" spans="1:17" x14ac:dyDescent="0.3">
      <c r="A695" s="7" t="s">
        <v>8871</v>
      </c>
      <c r="B695" s="7" t="s">
        <v>2533</v>
      </c>
      <c r="C695" s="8">
        <v>7</v>
      </c>
      <c r="D695" s="18" t="s">
        <v>2569</v>
      </c>
      <c r="E695" s="9" t="s">
        <v>2570</v>
      </c>
      <c r="F695" s="9" t="s">
        <v>2571</v>
      </c>
      <c r="G695" s="9" t="s">
        <v>2572</v>
      </c>
      <c r="H695" s="18" t="s">
        <v>1435</v>
      </c>
      <c r="I695" s="8">
        <v>2023</v>
      </c>
      <c r="J695" s="18" t="s">
        <v>1789</v>
      </c>
      <c r="K695" s="9" t="s">
        <v>2573</v>
      </c>
      <c r="L695" s="10">
        <v>78639.77</v>
      </c>
      <c r="M695" s="10">
        <v>0</v>
      </c>
      <c r="N695" s="10">
        <v>0</v>
      </c>
      <c r="O695" s="10">
        <v>17498.650000000001</v>
      </c>
      <c r="P695" s="10">
        <v>96138.42</v>
      </c>
      <c r="Q695" s="9" t="s">
        <v>68</v>
      </c>
    </row>
    <row r="696" spans="1:17" x14ac:dyDescent="0.3">
      <c r="A696" s="7" t="s">
        <v>8871</v>
      </c>
      <c r="B696" s="7" t="s">
        <v>2533</v>
      </c>
      <c r="C696" s="8">
        <v>8</v>
      </c>
      <c r="D696" s="18" t="s">
        <v>2574</v>
      </c>
      <c r="E696" s="9" t="s">
        <v>2575</v>
      </c>
      <c r="F696" s="9" t="s">
        <v>2576</v>
      </c>
      <c r="G696" s="9" t="s">
        <v>2577</v>
      </c>
      <c r="H696" s="18" t="s">
        <v>1435</v>
      </c>
      <c r="I696" s="8">
        <v>2023</v>
      </c>
      <c r="J696" s="18" t="s">
        <v>2578</v>
      </c>
      <c r="K696" s="9" t="s">
        <v>2579</v>
      </c>
      <c r="L696" s="10">
        <v>22857.86</v>
      </c>
      <c r="M696" s="10">
        <v>0</v>
      </c>
      <c r="N696" s="10">
        <v>0</v>
      </c>
      <c r="O696" s="10">
        <v>203.64</v>
      </c>
      <c r="P696" s="10">
        <v>23061.5</v>
      </c>
      <c r="Q696" s="9" t="s">
        <v>21</v>
      </c>
    </row>
    <row r="697" spans="1:17" x14ac:dyDescent="0.3">
      <c r="A697" s="7" t="s">
        <v>8871</v>
      </c>
      <c r="B697" s="7" t="s">
        <v>2533</v>
      </c>
      <c r="C697" s="12">
        <v>9</v>
      </c>
      <c r="D697" s="19" t="s">
        <v>2580</v>
      </c>
      <c r="E697" s="13" t="s">
        <v>2581</v>
      </c>
      <c r="F697" s="13" t="s">
        <v>2582</v>
      </c>
      <c r="G697" s="13" t="s">
        <v>2583</v>
      </c>
      <c r="H697" s="19" t="s">
        <v>1435</v>
      </c>
      <c r="I697" s="12">
        <v>2023</v>
      </c>
      <c r="J697" s="19" t="s">
        <v>2584</v>
      </c>
      <c r="K697" s="9" t="s">
        <v>2585</v>
      </c>
      <c r="L697" s="10">
        <v>6105.31</v>
      </c>
      <c r="M697" s="10">
        <v>0</v>
      </c>
      <c r="N697" s="10">
        <v>0</v>
      </c>
      <c r="O697" s="10">
        <v>0</v>
      </c>
      <c r="P697" s="10">
        <v>6105.31</v>
      </c>
      <c r="Q697" s="9" t="s">
        <v>21</v>
      </c>
    </row>
    <row r="698" spans="1:17" x14ac:dyDescent="0.3">
      <c r="A698" s="7" t="s">
        <v>8871</v>
      </c>
      <c r="B698" s="7" t="s">
        <v>2533</v>
      </c>
      <c r="C698" s="12">
        <v>9</v>
      </c>
      <c r="D698" s="19" t="s">
        <v>2580</v>
      </c>
      <c r="E698" s="13" t="s">
        <v>2581</v>
      </c>
      <c r="F698" s="13" t="s">
        <v>2582</v>
      </c>
      <c r="G698" s="13" t="s">
        <v>2583</v>
      </c>
      <c r="H698" s="19" t="s">
        <v>1435</v>
      </c>
      <c r="I698" s="12">
        <v>2023</v>
      </c>
      <c r="J698" s="19" t="s">
        <v>2584</v>
      </c>
      <c r="K698" s="9" t="s">
        <v>2586</v>
      </c>
      <c r="L698" s="10">
        <v>14002.34</v>
      </c>
      <c r="M698" s="10">
        <v>10418.91</v>
      </c>
      <c r="N698" s="10">
        <v>0</v>
      </c>
      <c r="O698" s="10">
        <v>0</v>
      </c>
      <c r="P698" s="10">
        <v>24421.25</v>
      </c>
      <c r="Q698" s="9" t="s">
        <v>21</v>
      </c>
    </row>
    <row r="699" spans="1:17" x14ac:dyDescent="0.3">
      <c r="A699" s="7" t="s">
        <v>8871</v>
      </c>
      <c r="B699" s="7" t="s">
        <v>2533</v>
      </c>
      <c r="C699" s="8">
        <v>10</v>
      </c>
      <c r="D699" s="18" t="s">
        <v>1969</v>
      </c>
      <c r="E699" s="9" t="s">
        <v>2587</v>
      </c>
      <c r="F699" s="9" t="s">
        <v>2588</v>
      </c>
      <c r="G699" s="9" t="s">
        <v>2589</v>
      </c>
      <c r="H699" s="18" t="s">
        <v>1435</v>
      </c>
      <c r="I699" s="8">
        <v>2023</v>
      </c>
      <c r="J699" s="18" t="s">
        <v>2590</v>
      </c>
      <c r="K699" s="9" t="s">
        <v>2591</v>
      </c>
      <c r="L699" s="10">
        <v>23477.01</v>
      </c>
      <c r="M699" s="10">
        <v>0</v>
      </c>
      <c r="N699" s="10">
        <v>0</v>
      </c>
      <c r="O699" s="10">
        <v>1362</v>
      </c>
      <c r="P699" s="10">
        <v>24839.01</v>
      </c>
      <c r="Q699" s="9" t="s">
        <v>21</v>
      </c>
    </row>
    <row r="700" spans="1:17" x14ac:dyDescent="0.3">
      <c r="A700" s="7" t="s">
        <v>8871</v>
      </c>
      <c r="B700" s="7" t="s">
        <v>2533</v>
      </c>
      <c r="C700" s="8">
        <v>11</v>
      </c>
      <c r="D700" s="18" t="s">
        <v>1974</v>
      </c>
      <c r="E700" s="9" t="s">
        <v>2592</v>
      </c>
      <c r="F700" s="9" t="s">
        <v>2593</v>
      </c>
      <c r="G700" s="9" t="s">
        <v>2594</v>
      </c>
      <c r="H700" s="18" t="s">
        <v>1435</v>
      </c>
      <c r="I700" s="8">
        <v>2023</v>
      </c>
      <c r="J700" s="18" t="s">
        <v>1969</v>
      </c>
      <c r="K700" s="9" t="s">
        <v>2595</v>
      </c>
      <c r="L700" s="10">
        <v>27155.73</v>
      </c>
      <c r="M700" s="10">
        <v>0</v>
      </c>
      <c r="N700" s="10">
        <v>0</v>
      </c>
      <c r="O700" s="10">
        <v>1037.07</v>
      </c>
      <c r="P700" s="10">
        <v>28192.799999999999</v>
      </c>
      <c r="Q700" s="9" t="s">
        <v>21</v>
      </c>
    </row>
    <row r="701" spans="1:17" x14ac:dyDescent="0.3">
      <c r="A701" s="7" t="s">
        <v>8871</v>
      </c>
      <c r="B701" s="7" t="s">
        <v>2533</v>
      </c>
      <c r="C701" s="8">
        <v>12</v>
      </c>
      <c r="D701" s="18" t="s">
        <v>2596</v>
      </c>
      <c r="E701" s="9" t="s">
        <v>2597</v>
      </c>
      <c r="F701" s="9" t="s">
        <v>2598</v>
      </c>
      <c r="G701" s="9" t="s">
        <v>2599</v>
      </c>
      <c r="H701" s="18" t="s">
        <v>27</v>
      </c>
      <c r="I701" s="8">
        <v>2024</v>
      </c>
      <c r="J701" s="18" t="s">
        <v>1441</v>
      </c>
      <c r="K701" s="9" t="s">
        <v>2600</v>
      </c>
      <c r="L701" s="10">
        <v>21461.14</v>
      </c>
      <c r="M701" s="10">
        <v>0</v>
      </c>
      <c r="N701" s="10">
        <v>0</v>
      </c>
      <c r="O701" s="10">
        <v>3593.72</v>
      </c>
      <c r="P701" s="10">
        <v>25054.86</v>
      </c>
      <c r="Q701" s="9" t="s">
        <v>21</v>
      </c>
    </row>
    <row r="702" spans="1:17" x14ac:dyDescent="0.3">
      <c r="A702" s="7" t="s">
        <v>8871</v>
      </c>
      <c r="B702" s="7" t="s">
        <v>2533</v>
      </c>
      <c r="C702" s="8">
        <v>13</v>
      </c>
      <c r="D702" s="18" t="s">
        <v>2601</v>
      </c>
      <c r="E702" s="9" t="s">
        <v>2602</v>
      </c>
      <c r="F702" s="9" t="s">
        <v>2603</v>
      </c>
      <c r="G702" s="9" t="s">
        <v>2604</v>
      </c>
      <c r="H702" s="18" t="s">
        <v>27</v>
      </c>
      <c r="I702" s="8">
        <v>2024</v>
      </c>
      <c r="J702" s="18" t="s">
        <v>2605</v>
      </c>
      <c r="K702" s="9" t="s">
        <v>2606</v>
      </c>
      <c r="L702" s="10">
        <v>22072.92</v>
      </c>
      <c r="M702" s="10">
        <v>0</v>
      </c>
      <c r="N702" s="10">
        <v>208.73</v>
      </c>
      <c r="O702" s="10">
        <v>506.78</v>
      </c>
      <c r="P702" s="10">
        <v>22788.43</v>
      </c>
      <c r="Q702" s="9" t="s">
        <v>21</v>
      </c>
    </row>
    <row r="703" spans="1:17" x14ac:dyDescent="0.3">
      <c r="A703" s="7" t="s">
        <v>8871</v>
      </c>
      <c r="B703" s="7" t="s">
        <v>2533</v>
      </c>
      <c r="C703" s="8">
        <v>14</v>
      </c>
      <c r="D703" s="18" t="s">
        <v>2601</v>
      </c>
      <c r="E703" s="9" t="s">
        <v>2607</v>
      </c>
      <c r="F703" s="9" t="s">
        <v>2608</v>
      </c>
      <c r="G703" s="9" t="s">
        <v>2609</v>
      </c>
      <c r="H703" s="18" t="s">
        <v>27</v>
      </c>
      <c r="I703" s="8">
        <v>2024</v>
      </c>
      <c r="J703" s="18" t="s">
        <v>1990</v>
      </c>
      <c r="K703" s="9" t="s">
        <v>20</v>
      </c>
      <c r="L703" s="10">
        <v>66022.42</v>
      </c>
      <c r="M703" s="10">
        <v>0</v>
      </c>
      <c r="N703" s="10">
        <v>0</v>
      </c>
      <c r="O703" s="10">
        <v>0</v>
      </c>
      <c r="P703" s="10">
        <v>66022.42</v>
      </c>
      <c r="Q703" s="9" t="s">
        <v>21</v>
      </c>
    </row>
    <row r="704" spans="1:17" x14ac:dyDescent="0.3">
      <c r="A704" s="7" t="s">
        <v>8871</v>
      </c>
      <c r="B704" s="7" t="s">
        <v>2533</v>
      </c>
      <c r="C704" s="12">
        <v>15</v>
      </c>
      <c r="D704" s="19" t="s">
        <v>2610</v>
      </c>
      <c r="E704" s="13" t="s">
        <v>2611</v>
      </c>
      <c r="F704" s="13" t="s">
        <v>2612</v>
      </c>
      <c r="G704" s="13" t="s">
        <v>2613</v>
      </c>
      <c r="H704" s="19" t="s">
        <v>27</v>
      </c>
      <c r="I704" s="12">
        <v>2024</v>
      </c>
      <c r="J704" s="19" t="s">
        <v>2614</v>
      </c>
      <c r="K704" s="9" t="s">
        <v>2615</v>
      </c>
      <c r="L704" s="10">
        <v>1149.96</v>
      </c>
      <c r="M704" s="10">
        <v>0</v>
      </c>
      <c r="N704" s="10">
        <v>0</v>
      </c>
      <c r="O704" s="10">
        <v>0</v>
      </c>
      <c r="P704" s="10">
        <v>1149.96</v>
      </c>
      <c r="Q704" s="9" t="s">
        <v>21</v>
      </c>
    </row>
    <row r="705" spans="1:17" x14ac:dyDescent="0.3">
      <c r="A705" s="7" t="s">
        <v>8871</v>
      </c>
      <c r="B705" s="7" t="s">
        <v>2533</v>
      </c>
      <c r="C705" s="12">
        <v>15</v>
      </c>
      <c r="D705" s="19" t="s">
        <v>2610</v>
      </c>
      <c r="E705" s="13" t="s">
        <v>2611</v>
      </c>
      <c r="F705" s="13" t="s">
        <v>2612</v>
      </c>
      <c r="G705" s="13" t="s">
        <v>2613</v>
      </c>
      <c r="H705" s="19" t="s">
        <v>27</v>
      </c>
      <c r="I705" s="12">
        <v>2024</v>
      </c>
      <c r="J705" s="19" t="s">
        <v>2614</v>
      </c>
      <c r="K705" s="9" t="s">
        <v>2616</v>
      </c>
      <c r="L705" s="10">
        <v>164540.03</v>
      </c>
      <c r="M705" s="10">
        <v>0</v>
      </c>
      <c r="N705" s="10">
        <v>2369.69</v>
      </c>
      <c r="O705" s="10">
        <v>6676.51</v>
      </c>
      <c r="P705" s="10">
        <v>173586.23</v>
      </c>
      <c r="Q705" s="9" t="s">
        <v>21</v>
      </c>
    </row>
    <row r="706" spans="1:17" x14ac:dyDescent="0.3">
      <c r="A706" s="7" t="s">
        <v>8871</v>
      </c>
      <c r="B706" s="7" t="s">
        <v>2533</v>
      </c>
      <c r="C706" s="8">
        <v>16</v>
      </c>
      <c r="D706" s="18" t="s">
        <v>2617</v>
      </c>
      <c r="E706" s="9" t="s">
        <v>2618</v>
      </c>
      <c r="F706" s="9" t="s">
        <v>2619</v>
      </c>
      <c r="G706" s="9" t="s">
        <v>2620</v>
      </c>
      <c r="H706" s="18" t="s">
        <v>27</v>
      </c>
      <c r="I706" s="8">
        <v>2024</v>
      </c>
      <c r="J706" s="18" t="s">
        <v>2621</v>
      </c>
      <c r="K706" s="9" t="s">
        <v>2622</v>
      </c>
      <c r="L706" s="10">
        <v>38946.730000000003</v>
      </c>
      <c r="M706" s="10">
        <v>0</v>
      </c>
      <c r="N706" s="10">
        <v>0</v>
      </c>
      <c r="O706" s="10">
        <v>1722.6</v>
      </c>
      <c r="P706" s="10">
        <v>40669.33</v>
      </c>
      <c r="Q706" s="9" t="s">
        <v>21</v>
      </c>
    </row>
    <row r="707" spans="1:17" x14ac:dyDescent="0.3">
      <c r="A707" s="7" t="s">
        <v>8871</v>
      </c>
      <c r="B707" s="7" t="s">
        <v>2533</v>
      </c>
      <c r="C707" s="8">
        <v>17</v>
      </c>
      <c r="D707" s="18" t="s">
        <v>2617</v>
      </c>
      <c r="E707" s="9" t="s">
        <v>2623</v>
      </c>
      <c r="F707" s="9" t="s">
        <v>2624</v>
      </c>
      <c r="G707" s="9" t="s">
        <v>2625</v>
      </c>
      <c r="H707" s="18" t="s">
        <v>27</v>
      </c>
      <c r="I707" s="8">
        <v>2024</v>
      </c>
      <c r="J707" s="18" t="s">
        <v>2626</v>
      </c>
      <c r="K707" s="9" t="s">
        <v>2627</v>
      </c>
      <c r="L707" s="10">
        <v>30457.59</v>
      </c>
      <c r="M707" s="10">
        <v>0</v>
      </c>
      <c r="N707" s="10">
        <v>0</v>
      </c>
      <c r="O707" s="10">
        <v>351.41</v>
      </c>
      <c r="P707" s="10">
        <v>30809</v>
      </c>
      <c r="Q707" s="9" t="s">
        <v>21</v>
      </c>
    </row>
    <row r="708" spans="1:17" x14ac:dyDescent="0.3">
      <c r="A708" s="7" t="s">
        <v>8871</v>
      </c>
      <c r="B708" s="7" t="s">
        <v>2533</v>
      </c>
      <c r="C708" s="8">
        <v>18</v>
      </c>
      <c r="D708" s="18" t="s">
        <v>2628</v>
      </c>
      <c r="E708" s="9" t="s">
        <v>2629</v>
      </c>
      <c r="F708" s="9" t="s">
        <v>2630</v>
      </c>
      <c r="G708" s="9" t="s">
        <v>2631</v>
      </c>
      <c r="H708" s="18" t="s">
        <v>27</v>
      </c>
      <c r="I708" s="8">
        <v>2024</v>
      </c>
      <c r="J708" s="18" t="s">
        <v>2632</v>
      </c>
      <c r="K708" s="9" t="s">
        <v>2633</v>
      </c>
      <c r="L708" s="10">
        <v>39076.06</v>
      </c>
      <c r="M708" s="10">
        <v>0</v>
      </c>
      <c r="N708" s="10">
        <v>1407.37</v>
      </c>
      <c r="O708" s="10">
        <v>4124.3999999999996</v>
      </c>
      <c r="P708" s="10">
        <v>44607.83</v>
      </c>
      <c r="Q708" s="9" t="s">
        <v>21</v>
      </c>
    </row>
    <row r="709" spans="1:17" x14ac:dyDescent="0.3">
      <c r="A709" s="7" t="s">
        <v>8871</v>
      </c>
      <c r="B709" s="7" t="s">
        <v>2533</v>
      </c>
      <c r="C709" s="8">
        <v>19</v>
      </c>
      <c r="D709" s="18" t="s">
        <v>1867</v>
      </c>
      <c r="E709" s="9" t="s">
        <v>2634</v>
      </c>
      <c r="F709" s="9" t="s">
        <v>2635</v>
      </c>
      <c r="G709" s="9" t="s">
        <v>2636</v>
      </c>
      <c r="H709" s="18" t="s">
        <v>27</v>
      </c>
      <c r="I709" s="8">
        <v>2024</v>
      </c>
      <c r="J709" s="18" t="s">
        <v>1931</v>
      </c>
      <c r="K709" s="9" t="s">
        <v>2637</v>
      </c>
      <c r="L709" s="10">
        <v>26153.29</v>
      </c>
      <c r="M709" s="10">
        <v>0</v>
      </c>
      <c r="N709" s="10">
        <v>731.75</v>
      </c>
      <c r="O709" s="10">
        <v>1401.12</v>
      </c>
      <c r="P709" s="10">
        <v>28286.16</v>
      </c>
      <c r="Q709" s="9" t="s">
        <v>21</v>
      </c>
    </row>
    <row r="710" spans="1:17" x14ac:dyDescent="0.3">
      <c r="A710" s="7" t="s">
        <v>8871</v>
      </c>
      <c r="B710" s="7" t="s">
        <v>2533</v>
      </c>
      <c r="C710" s="8">
        <v>20</v>
      </c>
      <c r="D710" s="18" t="s">
        <v>1867</v>
      </c>
      <c r="E710" s="9" t="s">
        <v>2634</v>
      </c>
      <c r="F710" s="9" t="s">
        <v>2638</v>
      </c>
      <c r="G710" s="9" t="s">
        <v>2639</v>
      </c>
      <c r="H710" s="18" t="s">
        <v>27</v>
      </c>
      <c r="I710" s="8">
        <v>2024</v>
      </c>
      <c r="J710" s="18" t="s">
        <v>1931</v>
      </c>
      <c r="K710" s="9" t="s">
        <v>2640</v>
      </c>
      <c r="L710" s="10">
        <v>33247.79</v>
      </c>
      <c r="M710" s="10">
        <v>0</v>
      </c>
      <c r="N710" s="10">
        <v>913.54</v>
      </c>
      <c r="O710" s="10">
        <v>1747.93</v>
      </c>
      <c r="P710" s="10">
        <v>35909.26</v>
      </c>
      <c r="Q710" s="9" t="s">
        <v>21</v>
      </c>
    </row>
    <row r="711" spans="1:17" x14ac:dyDescent="0.3">
      <c r="A711" s="7" t="s">
        <v>8871</v>
      </c>
      <c r="B711" s="7" t="s">
        <v>2533</v>
      </c>
      <c r="C711" s="8">
        <v>21</v>
      </c>
      <c r="D711" s="18" t="s">
        <v>2406</v>
      </c>
      <c r="E711" s="9" t="s">
        <v>2641</v>
      </c>
      <c r="F711" s="9" t="s">
        <v>2642</v>
      </c>
      <c r="G711" s="9" t="s">
        <v>2643</v>
      </c>
      <c r="H711" s="18" t="s">
        <v>27</v>
      </c>
      <c r="I711" s="8">
        <v>2024</v>
      </c>
      <c r="J711" s="18" t="s">
        <v>2415</v>
      </c>
      <c r="K711" s="9" t="s">
        <v>2644</v>
      </c>
      <c r="L711" s="10">
        <v>78066.570000000007</v>
      </c>
      <c r="M711" s="10">
        <v>0</v>
      </c>
      <c r="N711" s="10">
        <v>0</v>
      </c>
      <c r="O711" s="10">
        <v>5118.62</v>
      </c>
      <c r="P711" s="10">
        <v>83185.19</v>
      </c>
      <c r="Q711" s="9" t="s">
        <v>21</v>
      </c>
    </row>
    <row r="712" spans="1:17" x14ac:dyDescent="0.3">
      <c r="A712" s="7" t="s">
        <v>8871</v>
      </c>
      <c r="B712" s="7" t="s">
        <v>2533</v>
      </c>
      <c r="C712" s="8">
        <v>22</v>
      </c>
      <c r="D712" s="18" t="s">
        <v>2645</v>
      </c>
      <c r="E712" s="9" t="s">
        <v>2646</v>
      </c>
      <c r="F712" s="9" t="s">
        <v>2647</v>
      </c>
      <c r="G712" s="9" t="s">
        <v>2648</v>
      </c>
      <c r="H712" s="18" t="s">
        <v>27</v>
      </c>
      <c r="I712" s="8">
        <v>2024</v>
      </c>
      <c r="J712" s="18" t="s">
        <v>783</v>
      </c>
      <c r="K712" s="9" t="s">
        <v>2649</v>
      </c>
      <c r="L712" s="10">
        <v>110088.3</v>
      </c>
      <c r="M712" s="10">
        <v>0</v>
      </c>
      <c r="N712" s="10">
        <v>0</v>
      </c>
      <c r="O712" s="10">
        <v>0</v>
      </c>
      <c r="P712" s="10">
        <v>110088.3</v>
      </c>
      <c r="Q712" s="9" t="s">
        <v>68</v>
      </c>
    </row>
    <row r="713" spans="1:17" x14ac:dyDescent="0.3">
      <c r="A713" s="7" t="s">
        <v>8871</v>
      </c>
      <c r="B713" s="7" t="s">
        <v>2533</v>
      </c>
      <c r="C713" s="8">
        <v>23</v>
      </c>
      <c r="D713" s="18" t="s">
        <v>2650</v>
      </c>
      <c r="E713" s="9" t="s">
        <v>2651</v>
      </c>
      <c r="F713" s="9" t="s">
        <v>2652</v>
      </c>
      <c r="G713" s="9" t="s">
        <v>2653</v>
      </c>
      <c r="H713" s="18" t="s">
        <v>27</v>
      </c>
      <c r="I713" s="8">
        <v>2024</v>
      </c>
      <c r="J713" s="18" t="s">
        <v>2654</v>
      </c>
      <c r="K713" s="9" t="s">
        <v>2655</v>
      </c>
      <c r="L713" s="10">
        <v>49518.400000000001</v>
      </c>
      <c r="M713" s="10">
        <v>0</v>
      </c>
      <c r="N713" s="10">
        <v>0</v>
      </c>
      <c r="O713" s="10">
        <v>938.66</v>
      </c>
      <c r="P713" s="10">
        <v>50457.06</v>
      </c>
      <c r="Q713" s="9" t="s">
        <v>21</v>
      </c>
    </row>
    <row r="714" spans="1:17" x14ac:dyDescent="0.3">
      <c r="A714" s="7" t="s">
        <v>8871</v>
      </c>
      <c r="B714" s="7" t="s">
        <v>2533</v>
      </c>
      <c r="C714" s="8">
        <v>24</v>
      </c>
      <c r="D714" s="18" t="s">
        <v>2656</v>
      </c>
      <c r="E714" s="9" t="s">
        <v>2657</v>
      </c>
      <c r="F714" s="9" t="s">
        <v>2658</v>
      </c>
      <c r="G714" s="9" t="s">
        <v>2659</v>
      </c>
      <c r="H714" s="18" t="s">
        <v>27</v>
      </c>
      <c r="I714" s="8">
        <v>2024</v>
      </c>
      <c r="J714" s="18" t="s">
        <v>1695</v>
      </c>
      <c r="K714" s="9" t="s">
        <v>188</v>
      </c>
      <c r="L714" s="10">
        <v>19970.89</v>
      </c>
      <c r="M714" s="10">
        <v>0</v>
      </c>
      <c r="N714" s="10">
        <v>0</v>
      </c>
      <c r="O714" s="10">
        <v>0</v>
      </c>
      <c r="P714" s="10">
        <v>19970.89</v>
      </c>
      <c r="Q714" s="9" t="s">
        <v>21</v>
      </c>
    </row>
    <row r="715" spans="1:17" x14ac:dyDescent="0.3">
      <c r="A715" s="7" t="s">
        <v>8871</v>
      </c>
      <c r="B715" s="7" t="s">
        <v>2533</v>
      </c>
      <c r="C715" s="8">
        <v>25</v>
      </c>
      <c r="D715" s="18" t="s">
        <v>2660</v>
      </c>
      <c r="E715" s="9" t="s">
        <v>2661</v>
      </c>
      <c r="F715" s="9" t="s">
        <v>2662</v>
      </c>
      <c r="G715" s="9" t="s">
        <v>2663</v>
      </c>
      <c r="H715" s="18" t="s">
        <v>27</v>
      </c>
      <c r="I715" s="8">
        <v>2024</v>
      </c>
      <c r="J715" s="18" t="s">
        <v>2664</v>
      </c>
      <c r="K715" s="9" t="s">
        <v>2665</v>
      </c>
      <c r="L715" s="10">
        <v>17501.37</v>
      </c>
      <c r="M715" s="10">
        <v>0</v>
      </c>
      <c r="N715" s="10">
        <v>118.65</v>
      </c>
      <c r="O715" s="10">
        <v>658.55</v>
      </c>
      <c r="P715" s="10">
        <v>18278.57</v>
      </c>
      <c r="Q715" s="9" t="s">
        <v>21</v>
      </c>
    </row>
    <row r="716" spans="1:17" x14ac:dyDescent="0.3">
      <c r="A716" s="7" t="s">
        <v>8871</v>
      </c>
      <c r="B716" s="7" t="s">
        <v>2533</v>
      </c>
      <c r="C716" s="8">
        <v>26</v>
      </c>
      <c r="D716" s="18" t="s">
        <v>2666</v>
      </c>
      <c r="E716" s="9" t="s">
        <v>2667</v>
      </c>
      <c r="F716" s="9" t="s">
        <v>2668</v>
      </c>
      <c r="G716" s="9" t="s">
        <v>2669</v>
      </c>
      <c r="H716" s="18" t="s">
        <v>27</v>
      </c>
      <c r="I716" s="8">
        <v>2024</v>
      </c>
      <c r="J716" s="18" t="s">
        <v>2670</v>
      </c>
      <c r="K716" s="9" t="s">
        <v>2671</v>
      </c>
      <c r="L716" s="10">
        <v>24360.49</v>
      </c>
      <c r="M716" s="10">
        <v>0</v>
      </c>
      <c r="N716" s="10">
        <v>0</v>
      </c>
      <c r="O716" s="10">
        <v>3350.15</v>
      </c>
      <c r="P716" s="10">
        <v>27710.639999999999</v>
      </c>
      <c r="Q716" s="9" t="s">
        <v>21</v>
      </c>
    </row>
    <row r="717" spans="1:17" x14ac:dyDescent="0.3">
      <c r="A717" s="7" t="s">
        <v>8871</v>
      </c>
      <c r="B717" s="7" t="s">
        <v>2533</v>
      </c>
      <c r="C717" s="8">
        <v>27</v>
      </c>
      <c r="D717" s="18" t="s">
        <v>1449</v>
      </c>
      <c r="E717" s="9" t="s">
        <v>2672</v>
      </c>
      <c r="F717" s="9" t="s">
        <v>1439</v>
      </c>
      <c r="G717" s="9" t="s">
        <v>2673</v>
      </c>
      <c r="H717" s="18" t="s">
        <v>27</v>
      </c>
      <c r="I717" s="8">
        <v>2024</v>
      </c>
      <c r="J717" s="18" t="s">
        <v>1020</v>
      </c>
      <c r="K717" s="9" t="s">
        <v>2674</v>
      </c>
      <c r="L717" s="10">
        <v>60175.9</v>
      </c>
      <c r="M717" s="10">
        <v>0</v>
      </c>
      <c r="N717" s="10">
        <v>0</v>
      </c>
      <c r="O717" s="10">
        <v>4833.42</v>
      </c>
      <c r="P717" s="10">
        <v>65009.32</v>
      </c>
      <c r="Q717" s="9" t="s">
        <v>21</v>
      </c>
    </row>
    <row r="718" spans="1:17" x14ac:dyDescent="0.3">
      <c r="A718" s="7" t="s">
        <v>8871</v>
      </c>
      <c r="B718" s="7" t="s">
        <v>2533</v>
      </c>
      <c r="C718" s="8">
        <v>28</v>
      </c>
      <c r="D718" s="18" t="s">
        <v>1455</v>
      </c>
      <c r="E718" s="9" t="s">
        <v>2675</v>
      </c>
      <c r="F718" s="9" t="s">
        <v>2676</v>
      </c>
      <c r="G718" s="9" t="s">
        <v>2677</v>
      </c>
      <c r="H718" s="18" t="s">
        <v>27</v>
      </c>
      <c r="I718" s="8">
        <v>2024</v>
      </c>
      <c r="J718" s="18" t="s">
        <v>783</v>
      </c>
      <c r="K718" s="9" t="s">
        <v>2678</v>
      </c>
      <c r="L718" s="10">
        <v>12947.2</v>
      </c>
      <c r="M718" s="10">
        <v>0</v>
      </c>
      <c r="N718" s="10">
        <v>0</v>
      </c>
      <c r="O718" s="10">
        <v>2007.99</v>
      </c>
      <c r="P718" s="10">
        <v>14955.19</v>
      </c>
      <c r="Q718" s="9" t="s">
        <v>68</v>
      </c>
    </row>
    <row r="719" spans="1:17" x14ac:dyDescent="0.3">
      <c r="A719" s="7" t="s">
        <v>8871</v>
      </c>
      <c r="B719" s="7" t="s">
        <v>2533</v>
      </c>
      <c r="C719" s="8">
        <v>29</v>
      </c>
      <c r="D719" s="18" t="s">
        <v>2679</v>
      </c>
      <c r="E719" s="9" t="s">
        <v>2680</v>
      </c>
      <c r="F719" s="9" t="s">
        <v>2681</v>
      </c>
      <c r="G719" s="9" t="s">
        <v>2682</v>
      </c>
      <c r="H719" s="18" t="s">
        <v>18</v>
      </c>
      <c r="I719" s="8">
        <v>2025</v>
      </c>
      <c r="J719" s="18" t="s">
        <v>2683</v>
      </c>
      <c r="K719" s="9" t="s">
        <v>2684</v>
      </c>
      <c r="L719" s="10">
        <v>16460.64</v>
      </c>
      <c r="M719" s="10">
        <v>0</v>
      </c>
      <c r="N719" s="10">
        <v>0</v>
      </c>
      <c r="O719" s="10">
        <v>1859.05</v>
      </c>
      <c r="P719" s="10">
        <v>18319.689999999999</v>
      </c>
      <c r="Q719" s="9" t="s">
        <v>21</v>
      </c>
    </row>
    <row r="720" spans="1:17" x14ac:dyDescent="0.3">
      <c r="A720" s="7" t="s">
        <v>8871</v>
      </c>
      <c r="B720" s="7" t="s">
        <v>2533</v>
      </c>
      <c r="C720" s="8">
        <v>30</v>
      </c>
      <c r="D720" s="18" t="s">
        <v>2679</v>
      </c>
      <c r="E720" s="9" t="s">
        <v>2680</v>
      </c>
      <c r="F720" s="9" t="s">
        <v>2685</v>
      </c>
      <c r="G720" s="9" t="s">
        <v>2686</v>
      </c>
      <c r="H720" s="18" t="s">
        <v>18</v>
      </c>
      <c r="I720" s="8">
        <v>2025</v>
      </c>
      <c r="J720" s="18" t="s">
        <v>2683</v>
      </c>
      <c r="K720" s="9" t="s">
        <v>2687</v>
      </c>
      <c r="L720" s="10">
        <v>16460.64</v>
      </c>
      <c r="M720" s="10">
        <v>0</v>
      </c>
      <c r="N720" s="10">
        <v>0</v>
      </c>
      <c r="O720" s="10">
        <v>1859.05</v>
      </c>
      <c r="P720" s="10">
        <v>18319.689999999999</v>
      </c>
      <c r="Q720" s="9" t="s">
        <v>21</v>
      </c>
    </row>
    <row r="721" spans="1:17" x14ac:dyDescent="0.3">
      <c r="A721" s="7" t="s">
        <v>8871</v>
      </c>
      <c r="B721" s="7" t="s">
        <v>2533</v>
      </c>
      <c r="C721" s="12">
        <v>31</v>
      </c>
      <c r="D721" s="19" t="s">
        <v>1604</v>
      </c>
      <c r="E721" s="13" t="s">
        <v>2688</v>
      </c>
      <c r="F721" s="13" t="s">
        <v>2689</v>
      </c>
      <c r="G721" s="13" t="s">
        <v>2690</v>
      </c>
      <c r="H721" s="19" t="s">
        <v>18</v>
      </c>
      <c r="I721" s="12">
        <v>2025</v>
      </c>
      <c r="J721" s="19" t="s">
        <v>2691</v>
      </c>
      <c r="K721" s="9" t="s">
        <v>2692</v>
      </c>
      <c r="L721" s="10">
        <v>2037.85</v>
      </c>
      <c r="M721" s="10">
        <v>0</v>
      </c>
      <c r="N721" s="10">
        <v>0</v>
      </c>
      <c r="O721" s="10">
        <v>0</v>
      </c>
      <c r="P721" s="10">
        <v>2037.85</v>
      </c>
      <c r="Q721" s="9" t="s">
        <v>21</v>
      </c>
    </row>
    <row r="722" spans="1:17" x14ac:dyDescent="0.3">
      <c r="A722" s="7" t="s">
        <v>8871</v>
      </c>
      <c r="B722" s="7" t="s">
        <v>2533</v>
      </c>
      <c r="C722" s="12">
        <v>31</v>
      </c>
      <c r="D722" s="19" t="s">
        <v>1604</v>
      </c>
      <c r="E722" s="13" t="s">
        <v>2688</v>
      </c>
      <c r="F722" s="13" t="s">
        <v>2689</v>
      </c>
      <c r="G722" s="13" t="s">
        <v>2690</v>
      </c>
      <c r="H722" s="19" t="s">
        <v>18</v>
      </c>
      <c r="I722" s="12">
        <v>2025</v>
      </c>
      <c r="J722" s="19" t="s">
        <v>2691</v>
      </c>
      <c r="K722" s="9" t="s">
        <v>2693</v>
      </c>
      <c r="L722" s="10">
        <v>2875.55</v>
      </c>
      <c r="M722" s="10">
        <v>0</v>
      </c>
      <c r="N722" s="10">
        <v>0</v>
      </c>
      <c r="O722" s="10">
        <v>0</v>
      </c>
      <c r="P722" s="10">
        <v>2875.55</v>
      </c>
      <c r="Q722" s="9" t="s">
        <v>21</v>
      </c>
    </row>
    <row r="723" spans="1:17" x14ac:dyDescent="0.3">
      <c r="A723" s="7" t="s">
        <v>8871</v>
      </c>
      <c r="B723" s="7" t="s">
        <v>2533</v>
      </c>
      <c r="C723" s="12">
        <v>31</v>
      </c>
      <c r="D723" s="19" t="s">
        <v>1604</v>
      </c>
      <c r="E723" s="13" t="s">
        <v>2688</v>
      </c>
      <c r="F723" s="13" t="s">
        <v>2689</v>
      </c>
      <c r="G723" s="13" t="s">
        <v>2690</v>
      </c>
      <c r="H723" s="19" t="s">
        <v>18</v>
      </c>
      <c r="I723" s="12">
        <v>2025</v>
      </c>
      <c r="J723" s="19" t="s">
        <v>2691</v>
      </c>
      <c r="K723" s="9" t="s">
        <v>2694</v>
      </c>
      <c r="L723" s="10">
        <v>27504.48</v>
      </c>
      <c r="M723" s="10">
        <v>0</v>
      </c>
      <c r="N723" s="10">
        <v>0</v>
      </c>
      <c r="O723" s="10">
        <v>6488.43</v>
      </c>
      <c r="P723" s="10">
        <v>33992.910000000003</v>
      </c>
      <c r="Q723" s="9" t="s">
        <v>21</v>
      </c>
    </row>
    <row r="724" spans="1:17" x14ac:dyDescent="0.3">
      <c r="A724" s="7" t="s">
        <v>8871</v>
      </c>
      <c r="B724" s="7" t="s">
        <v>2533</v>
      </c>
      <c r="C724" s="8">
        <v>32</v>
      </c>
      <c r="D724" s="18" t="s">
        <v>1661</v>
      </c>
      <c r="E724" s="9" t="s">
        <v>2695</v>
      </c>
      <c r="F724" s="9" t="s">
        <v>2696</v>
      </c>
      <c r="G724" s="9" t="s">
        <v>2697</v>
      </c>
      <c r="H724" s="18" t="s">
        <v>18</v>
      </c>
      <c r="I724" s="8">
        <v>2025</v>
      </c>
      <c r="J724" s="18" t="s">
        <v>213</v>
      </c>
      <c r="K724" s="9" t="s">
        <v>2698</v>
      </c>
      <c r="L724" s="10">
        <v>58706.82</v>
      </c>
      <c r="M724" s="10">
        <v>0</v>
      </c>
      <c r="N724" s="10">
        <v>94.85</v>
      </c>
      <c r="O724" s="10">
        <v>604.67999999999995</v>
      </c>
      <c r="P724" s="10">
        <v>59406.35</v>
      </c>
      <c r="Q724" s="9" t="s">
        <v>21</v>
      </c>
    </row>
    <row r="725" spans="1:17" x14ac:dyDescent="0.3">
      <c r="A725" s="7" t="s">
        <v>8871</v>
      </c>
      <c r="B725" s="7" t="s">
        <v>2533</v>
      </c>
      <c r="C725" s="8">
        <v>33</v>
      </c>
      <c r="D725" s="18" t="s">
        <v>245</v>
      </c>
      <c r="E725" s="9" t="s">
        <v>2699</v>
      </c>
      <c r="F725" s="9" t="s">
        <v>2700</v>
      </c>
      <c r="G725" s="9" t="s">
        <v>2701</v>
      </c>
      <c r="H725" s="18" t="s">
        <v>18</v>
      </c>
      <c r="I725" s="8">
        <v>2025</v>
      </c>
      <c r="J725" s="18" t="s">
        <v>1934</v>
      </c>
      <c r="K725" s="9" t="s">
        <v>2702</v>
      </c>
      <c r="L725" s="10">
        <v>47940.62</v>
      </c>
      <c r="M725" s="10">
        <v>0</v>
      </c>
      <c r="N725" s="10">
        <v>731.75</v>
      </c>
      <c r="O725" s="10">
        <v>1548.75</v>
      </c>
      <c r="P725" s="10">
        <v>50221.120000000003</v>
      </c>
      <c r="Q725" s="9" t="s">
        <v>21</v>
      </c>
    </row>
    <row r="726" spans="1:17" x14ac:dyDescent="0.3">
      <c r="A726" s="7" t="s">
        <v>8871</v>
      </c>
      <c r="B726" s="7" t="s">
        <v>2533</v>
      </c>
      <c r="C726" s="8">
        <v>34</v>
      </c>
      <c r="D726" s="18" t="s">
        <v>250</v>
      </c>
      <c r="E726" s="9" t="s">
        <v>2703</v>
      </c>
      <c r="F726" s="9" t="s">
        <v>2704</v>
      </c>
      <c r="G726" s="9" t="s">
        <v>2705</v>
      </c>
      <c r="H726" s="18" t="s">
        <v>18</v>
      </c>
      <c r="I726" s="8">
        <v>2025</v>
      </c>
      <c r="J726" s="18" t="s">
        <v>2706</v>
      </c>
      <c r="K726" s="9" t="s">
        <v>2707</v>
      </c>
      <c r="L726" s="10">
        <v>36606.160000000003</v>
      </c>
      <c r="M726" s="10">
        <v>0</v>
      </c>
      <c r="N726" s="10">
        <v>346.39</v>
      </c>
      <c r="O726" s="10">
        <v>2341.81</v>
      </c>
      <c r="P726" s="10">
        <v>39294.36</v>
      </c>
      <c r="Q726" s="9" t="s">
        <v>21</v>
      </c>
    </row>
    <row r="727" spans="1:17" x14ac:dyDescent="0.3">
      <c r="A727" s="7" t="s">
        <v>8871</v>
      </c>
      <c r="B727" s="7" t="s">
        <v>2533</v>
      </c>
      <c r="C727" s="8">
        <v>35</v>
      </c>
      <c r="D727" s="18" t="s">
        <v>91</v>
      </c>
      <c r="E727" s="9" t="s">
        <v>2708</v>
      </c>
      <c r="F727" s="9" t="s">
        <v>2709</v>
      </c>
      <c r="G727" s="9" t="s">
        <v>2710</v>
      </c>
      <c r="H727" s="18" t="s">
        <v>18</v>
      </c>
      <c r="I727" s="8">
        <v>2025</v>
      </c>
      <c r="J727" s="18" t="s">
        <v>91</v>
      </c>
      <c r="K727" s="9" t="s">
        <v>20</v>
      </c>
      <c r="L727" s="10">
        <v>100870.97</v>
      </c>
      <c r="M727" s="10">
        <v>0</v>
      </c>
      <c r="N727" s="10">
        <v>0</v>
      </c>
      <c r="O727" s="10">
        <v>0</v>
      </c>
      <c r="P727" s="10">
        <v>100870.97</v>
      </c>
      <c r="Q727" s="9" t="s">
        <v>21</v>
      </c>
    </row>
    <row r="728" spans="1:17" x14ac:dyDescent="0.3">
      <c r="A728" s="7" t="s">
        <v>8871</v>
      </c>
      <c r="B728" s="7" t="s">
        <v>2533</v>
      </c>
      <c r="C728" s="8">
        <v>36</v>
      </c>
      <c r="D728" s="18" t="s">
        <v>264</v>
      </c>
      <c r="E728" s="9" t="s">
        <v>2711</v>
      </c>
      <c r="F728" s="9" t="s">
        <v>2712</v>
      </c>
      <c r="G728" s="9" t="s">
        <v>2713</v>
      </c>
      <c r="H728" s="18" t="s">
        <v>18</v>
      </c>
      <c r="I728" s="8">
        <v>2025</v>
      </c>
      <c r="J728" s="18" t="s">
        <v>2714</v>
      </c>
      <c r="K728" s="9" t="s">
        <v>2715</v>
      </c>
      <c r="L728" s="10">
        <v>24325.41</v>
      </c>
      <c r="M728" s="10">
        <v>0</v>
      </c>
      <c r="N728" s="10">
        <v>140.04</v>
      </c>
      <c r="O728" s="10">
        <v>430.62</v>
      </c>
      <c r="P728" s="10">
        <v>24896.07</v>
      </c>
      <c r="Q728" s="9" t="s">
        <v>21</v>
      </c>
    </row>
    <row r="729" spans="1:17" x14ac:dyDescent="0.3">
      <c r="A729" s="7" t="s">
        <v>8871</v>
      </c>
      <c r="B729" s="7" t="s">
        <v>2533</v>
      </c>
      <c r="C729" s="8">
        <v>37</v>
      </c>
      <c r="D729" s="18" t="s">
        <v>2073</v>
      </c>
      <c r="E729" s="9" t="s">
        <v>2716</v>
      </c>
      <c r="F729" s="9" t="s">
        <v>2717</v>
      </c>
      <c r="G729" s="9" t="s">
        <v>2718</v>
      </c>
      <c r="H729" s="18" t="s">
        <v>18</v>
      </c>
      <c r="I729" s="8">
        <v>2025</v>
      </c>
      <c r="J729" s="18" t="s">
        <v>1681</v>
      </c>
      <c r="K729" s="9" t="s">
        <v>2719</v>
      </c>
      <c r="L729" s="10">
        <v>21426.48</v>
      </c>
      <c r="M729" s="10">
        <v>0</v>
      </c>
      <c r="N729" s="10">
        <v>703.55</v>
      </c>
      <c r="O729" s="10">
        <v>1846.78</v>
      </c>
      <c r="P729" s="10">
        <v>23976.81</v>
      </c>
      <c r="Q729" s="9" t="s">
        <v>21</v>
      </c>
    </row>
    <row r="730" spans="1:17" x14ac:dyDescent="0.3">
      <c r="A730" s="7" t="s">
        <v>8871</v>
      </c>
      <c r="B730" s="7" t="s">
        <v>2533</v>
      </c>
      <c r="C730" s="8">
        <v>38</v>
      </c>
      <c r="D730" s="18" t="s">
        <v>287</v>
      </c>
      <c r="E730" s="9" t="s">
        <v>2720</v>
      </c>
      <c r="F730" s="9" t="s">
        <v>2721</v>
      </c>
      <c r="G730" s="9" t="s">
        <v>2722</v>
      </c>
      <c r="H730" s="18" t="s">
        <v>18</v>
      </c>
      <c r="I730" s="8">
        <v>2025</v>
      </c>
      <c r="J730" s="18" t="s">
        <v>2078</v>
      </c>
      <c r="K730" s="9" t="s">
        <v>2723</v>
      </c>
      <c r="L730" s="10">
        <v>55160.4</v>
      </c>
      <c r="M730" s="10">
        <v>0</v>
      </c>
      <c r="N730" s="10">
        <v>0</v>
      </c>
      <c r="O730" s="10">
        <v>2105.1799999999998</v>
      </c>
      <c r="P730" s="10">
        <v>57265.58</v>
      </c>
      <c r="Q730" s="9" t="s">
        <v>21</v>
      </c>
    </row>
    <row r="731" spans="1:17" x14ac:dyDescent="0.3">
      <c r="A731" s="7" t="s">
        <v>8871</v>
      </c>
      <c r="B731" s="7" t="s">
        <v>2533</v>
      </c>
      <c r="C731" s="8">
        <v>39</v>
      </c>
      <c r="D731" s="18" t="s">
        <v>2412</v>
      </c>
      <c r="E731" s="9" t="s">
        <v>2724</v>
      </c>
      <c r="F731" s="9" t="s">
        <v>2725</v>
      </c>
      <c r="G731" s="9" t="s">
        <v>2726</v>
      </c>
      <c r="H731" s="18" t="s">
        <v>18</v>
      </c>
      <c r="I731" s="8">
        <v>2025</v>
      </c>
      <c r="J731" s="18" t="s">
        <v>2727</v>
      </c>
      <c r="K731" s="9" t="s">
        <v>2728</v>
      </c>
      <c r="L731" s="10">
        <v>26937.78</v>
      </c>
      <c r="M731" s="10">
        <v>0</v>
      </c>
      <c r="N731" s="10">
        <v>0</v>
      </c>
      <c r="O731" s="10">
        <v>1018.86</v>
      </c>
      <c r="P731" s="10">
        <v>27956.639999999999</v>
      </c>
      <c r="Q731" s="9" t="s">
        <v>21</v>
      </c>
    </row>
    <row r="732" spans="1:17" x14ac:dyDescent="0.3">
      <c r="A732" s="7" t="s">
        <v>8871</v>
      </c>
      <c r="B732" s="7" t="s">
        <v>2533</v>
      </c>
      <c r="C732" s="8">
        <v>40</v>
      </c>
      <c r="D732" s="18" t="s">
        <v>2412</v>
      </c>
      <c r="E732" s="9" t="s">
        <v>2724</v>
      </c>
      <c r="F732" s="9" t="s">
        <v>2729</v>
      </c>
      <c r="G732" s="9" t="s">
        <v>2730</v>
      </c>
      <c r="H732" s="18" t="s">
        <v>18</v>
      </c>
      <c r="I732" s="8">
        <v>2025</v>
      </c>
      <c r="J732" s="18" t="s">
        <v>2727</v>
      </c>
      <c r="K732" s="9" t="s">
        <v>2731</v>
      </c>
      <c r="L732" s="10">
        <v>26930.98</v>
      </c>
      <c r="M732" s="10">
        <v>0</v>
      </c>
      <c r="N732" s="10">
        <v>0</v>
      </c>
      <c r="O732" s="10">
        <v>1018.86</v>
      </c>
      <c r="P732" s="10">
        <v>27949.84</v>
      </c>
      <c r="Q732" s="9" t="s">
        <v>21</v>
      </c>
    </row>
    <row r="733" spans="1:17" x14ac:dyDescent="0.3">
      <c r="A733" s="7" t="s">
        <v>8871</v>
      </c>
      <c r="B733" s="7" t="s">
        <v>2533</v>
      </c>
      <c r="C733" s="8">
        <v>41</v>
      </c>
      <c r="D733" s="18" t="s">
        <v>2412</v>
      </c>
      <c r="E733" s="9" t="s">
        <v>2724</v>
      </c>
      <c r="F733" s="9" t="s">
        <v>2732</v>
      </c>
      <c r="G733" s="9" t="s">
        <v>2733</v>
      </c>
      <c r="H733" s="18" t="s">
        <v>18</v>
      </c>
      <c r="I733" s="8">
        <v>2025</v>
      </c>
      <c r="J733" s="18" t="s">
        <v>2727</v>
      </c>
      <c r="K733" s="9" t="s">
        <v>2734</v>
      </c>
      <c r="L733" s="10">
        <v>33356.870000000003</v>
      </c>
      <c r="M733" s="10">
        <v>0</v>
      </c>
      <c r="N733" s="10">
        <v>0</v>
      </c>
      <c r="O733" s="10">
        <v>1018.86</v>
      </c>
      <c r="P733" s="10">
        <v>34375.730000000003</v>
      </c>
      <c r="Q733" s="9" t="s">
        <v>21</v>
      </c>
    </row>
    <row r="734" spans="1:17" x14ac:dyDescent="0.3">
      <c r="A734" s="7" t="s">
        <v>8871</v>
      </c>
      <c r="B734" s="7" t="s">
        <v>2533</v>
      </c>
      <c r="C734" s="8">
        <v>42</v>
      </c>
      <c r="D734" s="18" t="s">
        <v>2412</v>
      </c>
      <c r="E734" s="9" t="s">
        <v>2735</v>
      </c>
      <c r="F734" s="9" t="s">
        <v>2736</v>
      </c>
      <c r="G734" s="9" t="s">
        <v>2737</v>
      </c>
      <c r="H734" s="18" t="s">
        <v>18</v>
      </c>
      <c r="I734" s="8">
        <v>2025</v>
      </c>
      <c r="J734" s="18" t="s">
        <v>2738</v>
      </c>
      <c r="K734" s="9" t="s">
        <v>2739</v>
      </c>
      <c r="L734" s="10">
        <v>35590.839999999997</v>
      </c>
      <c r="M734" s="10">
        <v>0</v>
      </c>
      <c r="N734" s="10">
        <v>0</v>
      </c>
      <c r="O734" s="10">
        <v>1504.12</v>
      </c>
      <c r="P734" s="10">
        <v>37094.959999999999</v>
      </c>
      <c r="Q734" s="9" t="s">
        <v>21</v>
      </c>
    </row>
    <row r="735" spans="1:17" x14ac:dyDescent="0.3">
      <c r="A735" s="7" t="s">
        <v>8871</v>
      </c>
      <c r="B735" s="7" t="s">
        <v>2533</v>
      </c>
      <c r="C735" s="8">
        <v>43</v>
      </c>
      <c r="D735" s="18" t="s">
        <v>2740</v>
      </c>
      <c r="E735" s="9" t="s">
        <v>2741</v>
      </c>
      <c r="F735" s="9" t="s">
        <v>2742</v>
      </c>
      <c r="G735" s="9" t="s">
        <v>2743</v>
      </c>
      <c r="H735" s="18" t="s">
        <v>18</v>
      </c>
      <c r="I735" s="8">
        <v>2025</v>
      </c>
      <c r="J735" s="18" t="s">
        <v>2744</v>
      </c>
      <c r="K735" s="9" t="s">
        <v>2745</v>
      </c>
      <c r="L735" s="10">
        <v>45550.19</v>
      </c>
      <c r="M735" s="10">
        <v>0</v>
      </c>
      <c r="N735" s="10">
        <v>0</v>
      </c>
      <c r="O735" s="10">
        <v>671.57</v>
      </c>
      <c r="P735" s="10">
        <v>46221.760000000002</v>
      </c>
      <c r="Q735" s="9" t="s">
        <v>21</v>
      </c>
    </row>
    <row r="736" spans="1:17" x14ac:dyDescent="0.3">
      <c r="A736" s="7" t="s">
        <v>8871</v>
      </c>
      <c r="B736" s="7" t="s">
        <v>2533</v>
      </c>
      <c r="C736" s="8">
        <v>44</v>
      </c>
      <c r="D736" s="18" t="s">
        <v>2746</v>
      </c>
      <c r="E736" s="9" t="s">
        <v>2747</v>
      </c>
      <c r="F736" s="9" t="s">
        <v>2748</v>
      </c>
      <c r="G736" s="9" t="s">
        <v>2749</v>
      </c>
      <c r="H736" s="18" t="s">
        <v>18</v>
      </c>
      <c r="I736" s="8">
        <v>2025</v>
      </c>
      <c r="J736" s="18" t="s">
        <v>2287</v>
      </c>
      <c r="K736" s="9" t="s">
        <v>20</v>
      </c>
      <c r="L736" s="10">
        <v>138170</v>
      </c>
      <c r="M736" s="10">
        <v>0</v>
      </c>
      <c r="N736" s="10">
        <v>0</v>
      </c>
      <c r="O736" s="10">
        <v>0</v>
      </c>
      <c r="P736" s="10">
        <v>138170</v>
      </c>
      <c r="Q736" s="9" t="s">
        <v>21</v>
      </c>
    </row>
    <row r="737" spans="1:17" x14ac:dyDescent="0.3">
      <c r="A737" s="7" t="s">
        <v>8871</v>
      </c>
      <c r="B737" s="7" t="s">
        <v>2533</v>
      </c>
      <c r="C737" s="8">
        <v>45</v>
      </c>
      <c r="D737" s="18" t="s">
        <v>2750</v>
      </c>
      <c r="E737" s="9" t="s">
        <v>2751</v>
      </c>
      <c r="F737" s="9" t="s">
        <v>2752</v>
      </c>
      <c r="G737" s="9" t="s">
        <v>2753</v>
      </c>
      <c r="H737" s="18" t="s">
        <v>18</v>
      </c>
      <c r="I737" s="8">
        <v>2025</v>
      </c>
      <c r="J737" s="18" t="s">
        <v>2754</v>
      </c>
      <c r="K737" s="9" t="s">
        <v>2755</v>
      </c>
      <c r="L737" s="10">
        <v>26143.360000000001</v>
      </c>
      <c r="M737" s="10">
        <v>0</v>
      </c>
      <c r="N737" s="10">
        <v>0</v>
      </c>
      <c r="O737" s="10">
        <v>610.65</v>
      </c>
      <c r="P737" s="10">
        <v>26754.01</v>
      </c>
      <c r="Q737" s="9" t="s">
        <v>21</v>
      </c>
    </row>
    <row r="738" spans="1:17" x14ac:dyDescent="0.3">
      <c r="A738" s="7" t="s">
        <v>8871</v>
      </c>
      <c r="B738" s="7" t="s">
        <v>2533</v>
      </c>
      <c r="C738" s="8">
        <v>46</v>
      </c>
      <c r="D738" s="18" t="s">
        <v>355</v>
      </c>
      <c r="E738" s="9" t="s">
        <v>2756</v>
      </c>
      <c r="F738" s="9" t="s">
        <v>2757</v>
      </c>
      <c r="G738" s="9" t="s">
        <v>2758</v>
      </c>
      <c r="H738" s="18" t="s">
        <v>18</v>
      </c>
      <c r="I738" s="8">
        <v>2025</v>
      </c>
      <c r="J738" s="18" t="s">
        <v>2759</v>
      </c>
      <c r="K738" s="9" t="s">
        <v>2760</v>
      </c>
      <c r="L738" s="10">
        <v>31536.9</v>
      </c>
      <c r="M738" s="10">
        <v>0</v>
      </c>
      <c r="N738" s="10">
        <v>0</v>
      </c>
      <c r="O738" s="10">
        <v>0</v>
      </c>
      <c r="P738" s="10">
        <v>31536.9</v>
      </c>
      <c r="Q738" s="9" t="s">
        <v>21</v>
      </c>
    </row>
    <row r="739" spans="1:17" x14ac:dyDescent="0.3">
      <c r="A739" s="7" t="s">
        <v>8871</v>
      </c>
      <c r="B739" s="7" t="s">
        <v>2533</v>
      </c>
      <c r="C739" s="12">
        <v>47</v>
      </c>
      <c r="D739" s="19" t="s">
        <v>40</v>
      </c>
      <c r="E739" s="13" t="s">
        <v>2761</v>
      </c>
      <c r="F739" s="13" t="s">
        <v>2762</v>
      </c>
      <c r="G739" s="13" t="s">
        <v>2763</v>
      </c>
      <c r="H739" s="19" t="s">
        <v>18</v>
      </c>
      <c r="I739" s="12">
        <v>2025</v>
      </c>
      <c r="J739" s="19" t="s">
        <v>2764</v>
      </c>
      <c r="K739" s="9" t="s">
        <v>2765</v>
      </c>
      <c r="L739" s="10">
        <v>7062.19</v>
      </c>
      <c r="M739" s="10">
        <v>0</v>
      </c>
      <c r="N739" s="10">
        <v>0</v>
      </c>
      <c r="O739" s="10">
        <v>0</v>
      </c>
      <c r="P739" s="10">
        <v>7062.19</v>
      </c>
      <c r="Q739" s="9" t="s">
        <v>21</v>
      </c>
    </row>
    <row r="740" spans="1:17" x14ac:dyDescent="0.3">
      <c r="A740" s="7" t="s">
        <v>8871</v>
      </c>
      <c r="B740" s="7" t="s">
        <v>2533</v>
      </c>
      <c r="C740" s="12">
        <v>47</v>
      </c>
      <c r="D740" s="19" t="s">
        <v>40</v>
      </c>
      <c r="E740" s="13" t="s">
        <v>2761</v>
      </c>
      <c r="F740" s="13" t="s">
        <v>2762</v>
      </c>
      <c r="G740" s="13" t="s">
        <v>2763</v>
      </c>
      <c r="H740" s="19" t="s">
        <v>18</v>
      </c>
      <c r="I740" s="12">
        <v>2025</v>
      </c>
      <c r="J740" s="19" t="s">
        <v>2764</v>
      </c>
      <c r="K740" s="9" t="s">
        <v>2766</v>
      </c>
      <c r="L740" s="10">
        <v>9763.19</v>
      </c>
      <c r="M740" s="10">
        <v>17428.52</v>
      </c>
      <c r="N740" s="10">
        <v>1057.03</v>
      </c>
      <c r="O740" s="10">
        <v>3845.02</v>
      </c>
      <c r="P740" s="10">
        <v>32093.759999999998</v>
      </c>
      <c r="Q740" s="9" t="s">
        <v>21</v>
      </c>
    </row>
    <row r="741" spans="1:17" x14ac:dyDescent="0.3">
      <c r="A741" s="7" t="s">
        <v>8871</v>
      </c>
      <c r="B741" s="7" t="s">
        <v>2533</v>
      </c>
      <c r="C741" s="8">
        <v>48</v>
      </c>
      <c r="D741" s="18" t="s">
        <v>421</v>
      </c>
      <c r="E741" s="9" t="s">
        <v>2767</v>
      </c>
      <c r="F741" s="9" t="s">
        <v>2768</v>
      </c>
      <c r="G741" s="9" t="s">
        <v>2769</v>
      </c>
      <c r="H741" s="18" t="s">
        <v>18</v>
      </c>
      <c r="I741" s="8">
        <v>2025</v>
      </c>
      <c r="J741" s="18" t="s">
        <v>2770</v>
      </c>
      <c r="K741" s="9" t="s">
        <v>2771</v>
      </c>
      <c r="L741" s="10">
        <v>31220.97</v>
      </c>
      <c r="M741" s="10">
        <v>0</v>
      </c>
      <c r="N741" s="10">
        <v>0</v>
      </c>
      <c r="O741" s="10">
        <v>2564.42</v>
      </c>
      <c r="P741" s="10">
        <v>33785.39</v>
      </c>
      <c r="Q741" s="9" t="s">
        <v>21</v>
      </c>
    </row>
    <row r="742" spans="1:17" x14ac:dyDescent="0.3">
      <c r="A742" s="7" t="s">
        <v>8871</v>
      </c>
      <c r="B742" s="7" t="s">
        <v>2533</v>
      </c>
      <c r="C742" s="8">
        <v>49</v>
      </c>
      <c r="D742" s="18" t="s">
        <v>421</v>
      </c>
      <c r="E742" s="9" t="s">
        <v>2767</v>
      </c>
      <c r="F742" s="9" t="s">
        <v>2772</v>
      </c>
      <c r="G742" s="9" t="s">
        <v>2773</v>
      </c>
      <c r="H742" s="18" t="s">
        <v>18</v>
      </c>
      <c r="I742" s="8">
        <v>2025</v>
      </c>
      <c r="J742" s="18" t="s">
        <v>2770</v>
      </c>
      <c r="K742" s="9" t="s">
        <v>2774</v>
      </c>
      <c r="L742" s="10">
        <v>73921.440000000002</v>
      </c>
      <c r="M742" s="10">
        <v>0</v>
      </c>
      <c r="N742" s="10">
        <v>0</v>
      </c>
      <c r="O742" s="10">
        <v>6746.38</v>
      </c>
      <c r="P742" s="10">
        <v>80667.820000000007</v>
      </c>
      <c r="Q742" s="9" t="s">
        <v>21</v>
      </c>
    </row>
    <row r="743" spans="1:17" x14ac:dyDescent="0.3">
      <c r="A743" s="7" t="s">
        <v>8871</v>
      </c>
      <c r="B743" s="7" t="s">
        <v>2533</v>
      </c>
      <c r="C743" s="8">
        <v>50</v>
      </c>
      <c r="D743" s="18" t="s">
        <v>436</v>
      </c>
      <c r="E743" s="9" t="s">
        <v>2775</v>
      </c>
      <c r="F743" s="9" t="s">
        <v>2776</v>
      </c>
      <c r="G743" s="9" t="s">
        <v>2777</v>
      </c>
      <c r="H743" s="18" t="s">
        <v>18</v>
      </c>
      <c r="I743" s="8">
        <v>2025</v>
      </c>
      <c r="J743" s="18" t="s">
        <v>2778</v>
      </c>
      <c r="K743" s="9" t="s">
        <v>2779</v>
      </c>
      <c r="L743" s="10">
        <v>54859.88</v>
      </c>
      <c r="M743" s="10">
        <v>0</v>
      </c>
      <c r="N743" s="10">
        <v>851.76</v>
      </c>
      <c r="O743" s="10">
        <v>2593.59</v>
      </c>
      <c r="P743" s="10">
        <v>58305.23</v>
      </c>
      <c r="Q743" s="9" t="s">
        <v>21</v>
      </c>
    </row>
    <row r="744" spans="1:17" x14ac:dyDescent="0.3">
      <c r="A744" s="7" t="s">
        <v>8871</v>
      </c>
      <c r="B744" s="7" t="s">
        <v>2533</v>
      </c>
      <c r="C744" s="8">
        <v>51</v>
      </c>
      <c r="D744" s="18" t="s">
        <v>121</v>
      </c>
      <c r="E744" s="9" t="s">
        <v>2780</v>
      </c>
      <c r="F744" s="9" t="s">
        <v>2781</v>
      </c>
      <c r="G744" s="9" t="s">
        <v>2782</v>
      </c>
      <c r="H744" s="18" t="s">
        <v>18</v>
      </c>
      <c r="I744" s="8">
        <v>2025</v>
      </c>
      <c r="J744" s="18" t="s">
        <v>807</v>
      </c>
      <c r="K744" s="9" t="s">
        <v>2783</v>
      </c>
      <c r="L744" s="10">
        <v>55655.78</v>
      </c>
      <c r="M744" s="10">
        <v>0</v>
      </c>
      <c r="N744" s="10">
        <v>0</v>
      </c>
      <c r="O744" s="10">
        <v>0</v>
      </c>
      <c r="P744" s="10">
        <v>55655.78</v>
      </c>
      <c r="Q744" s="9" t="s">
        <v>21</v>
      </c>
    </row>
    <row r="745" spans="1:17" x14ac:dyDescent="0.3">
      <c r="A745" s="7" t="s">
        <v>8871</v>
      </c>
      <c r="B745" s="7" t="s">
        <v>2533</v>
      </c>
      <c r="C745" s="8">
        <v>52</v>
      </c>
      <c r="D745" s="18" t="s">
        <v>2784</v>
      </c>
      <c r="E745" s="9" t="s">
        <v>2785</v>
      </c>
      <c r="F745" s="9" t="s">
        <v>2786</v>
      </c>
      <c r="G745" s="9" t="s">
        <v>2787</v>
      </c>
      <c r="H745" s="18" t="s">
        <v>18</v>
      </c>
      <c r="I745" s="8">
        <v>2025</v>
      </c>
      <c r="J745" s="18" t="s">
        <v>442</v>
      </c>
      <c r="K745" s="9" t="s">
        <v>2788</v>
      </c>
      <c r="L745" s="10">
        <v>24874.16</v>
      </c>
      <c r="M745" s="10">
        <v>0</v>
      </c>
      <c r="N745" s="10">
        <v>0</v>
      </c>
      <c r="O745" s="10">
        <v>598.59</v>
      </c>
      <c r="P745" s="10">
        <v>25472.75</v>
      </c>
      <c r="Q745" s="9" t="s">
        <v>21</v>
      </c>
    </row>
    <row r="746" spans="1:17" x14ac:dyDescent="0.3">
      <c r="A746" s="7" t="s">
        <v>8871</v>
      </c>
      <c r="B746" s="7" t="s">
        <v>2533</v>
      </c>
      <c r="C746" s="12">
        <v>53</v>
      </c>
      <c r="D746" s="19" t="s">
        <v>2115</v>
      </c>
      <c r="E746" s="13" t="s">
        <v>2789</v>
      </c>
      <c r="F746" s="13" t="s">
        <v>2790</v>
      </c>
      <c r="G746" s="13" t="s">
        <v>2791</v>
      </c>
      <c r="H746" s="19" t="s">
        <v>18</v>
      </c>
      <c r="I746" s="12">
        <v>2025</v>
      </c>
      <c r="J746" s="19" t="s">
        <v>155</v>
      </c>
      <c r="K746" s="9" t="s">
        <v>946</v>
      </c>
      <c r="L746" s="10">
        <v>4380.41</v>
      </c>
      <c r="M746" s="10">
        <v>0</v>
      </c>
      <c r="N746" s="10">
        <v>0</v>
      </c>
      <c r="O746" s="10">
        <v>0</v>
      </c>
      <c r="P746" s="10">
        <v>4380.41</v>
      </c>
      <c r="Q746" s="9" t="s">
        <v>21</v>
      </c>
    </row>
    <row r="747" spans="1:17" x14ac:dyDescent="0.3">
      <c r="A747" s="7" t="s">
        <v>8871</v>
      </c>
      <c r="B747" s="7" t="s">
        <v>2533</v>
      </c>
      <c r="C747" s="12">
        <v>53</v>
      </c>
      <c r="D747" s="19" t="s">
        <v>2115</v>
      </c>
      <c r="E747" s="13" t="s">
        <v>2789</v>
      </c>
      <c r="F747" s="13" t="s">
        <v>2790</v>
      </c>
      <c r="G747" s="13" t="s">
        <v>2791</v>
      </c>
      <c r="H747" s="19" t="s">
        <v>18</v>
      </c>
      <c r="I747" s="12">
        <v>2025</v>
      </c>
      <c r="J747" s="19" t="s">
        <v>155</v>
      </c>
      <c r="K747" s="9" t="s">
        <v>2792</v>
      </c>
      <c r="L747" s="10">
        <v>17521.68</v>
      </c>
      <c r="M747" s="10">
        <v>0</v>
      </c>
      <c r="N747" s="10">
        <v>0</v>
      </c>
      <c r="O747" s="10">
        <v>1094.03</v>
      </c>
      <c r="P747" s="10">
        <v>18615.71</v>
      </c>
      <c r="Q747" s="9" t="s">
        <v>21</v>
      </c>
    </row>
    <row r="748" spans="1:17" x14ac:dyDescent="0.3">
      <c r="A748" s="7" t="s">
        <v>8871</v>
      </c>
      <c r="B748" s="7" t="s">
        <v>2533</v>
      </c>
      <c r="C748" s="12">
        <v>54</v>
      </c>
      <c r="D748" s="19" t="s">
        <v>2115</v>
      </c>
      <c r="E748" s="13" t="s">
        <v>2793</v>
      </c>
      <c r="F748" s="13" t="s">
        <v>2794</v>
      </c>
      <c r="G748" s="13" t="s">
        <v>2795</v>
      </c>
      <c r="H748" s="19" t="s">
        <v>18</v>
      </c>
      <c r="I748" s="12">
        <v>2025</v>
      </c>
      <c r="J748" s="19" t="s">
        <v>2796</v>
      </c>
      <c r="K748" s="9" t="s">
        <v>2797</v>
      </c>
      <c r="L748" s="10">
        <v>12335.63</v>
      </c>
      <c r="M748" s="10">
        <v>0</v>
      </c>
      <c r="N748" s="10">
        <v>0</v>
      </c>
      <c r="O748" s="10">
        <v>0</v>
      </c>
      <c r="P748" s="10">
        <v>12335.63</v>
      </c>
      <c r="Q748" s="9" t="s">
        <v>21</v>
      </c>
    </row>
    <row r="749" spans="1:17" x14ac:dyDescent="0.3">
      <c r="A749" s="7" t="s">
        <v>8871</v>
      </c>
      <c r="B749" s="7" t="s">
        <v>2533</v>
      </c>
      <c r="C749" s="12">
        <v>54</v>
      </c>
      <c r="D749" s="19" t="s">
        <v>2115</v>
      </c>
      <c r="E749" s="13" t="s">
        <v>2793</v>
      </c>
      <c r="F749" s="13" t="s">
        <v>2794</v>
      </c>
      <c r="G749" s="13" t="s">
        <v>2795</v>
      </c>
      <c r="H749" s="19" t="s">
        <v>18</v>
      </c>
      <c r="I749" s="12">
        <v>2025</v>
      </c>
      <c r="J749" s="19" t="s">
        <v>2796</v>
      </c>
      <c r="K749" s="9" t="s">
        <v>2798</v>
      </c>
      <c r="L749" s="10">
        <v>49342.53</v>
      </c>
      <c r="M749" s="10">
        <v>0</v>
      </c>
      <c r="N749" s="10">
        <v>0</v>
      </c>
      <c r="O749" s="10">
        <v>0</v>
      </c>
      <c r="P749" s="10">
        <v>49342.53</v>
      </c>
      <c r="Q749" s="9" t="s">
        <v>21</v>
      </c>
    </row>
    <row r="750" spans="1:17" x14ac:dyDescent="0.3">
      <c r="A750" s="7" t="s">
        <v>8871</v>
      </c>
      <c r="B750" s="7" t="s">
        <v>2533</v>
      </c>
      <c r="C750" s="12">
        <v>55</v>
      </c>
      <c r="D750" s="19" t="s">
        <v>574</v>
      </c>
      <c r="E750" s="13" t="s">
        <v>2799</v>
      </c>
      <c r="F750" s="13" t="s">
        <v>2800</v>
      </c>
      <c r="G750" s="13" t="s">
        <v>2801</v>
      </c>
      <c r="H750" s="19" t="s">
        <v>18</v>
      </c>
      <c r="I750" s="12">
        <v>2025</v>
      </c>
      <c r="J750" s="19" t="s">
        <v>2802</v>
      </c>
      <c r="K750" s="9" t="s">
        <v>2803</v>
      </c>
      <c r="L750" s="10">
        <v>4595.54</v>
      </c>
      <c r="M750" s="10">
        <v>0</v>
      </c>
      <c r="N750" s="10">
        <v>0</v>
      </c>
      <c r="O750" s="10">
        <v>0</v>
      </c>
      <c r="P750" s="10">
        <v>4595.54</v>
      </c>
      <c r="Q750" s="9" t="s">
        <v>21</v>
      </c>
    </row>
    <row r="751" spans="1:17" x14ac:dyDescent="0.3">
      <c r="A751" s="7" t="s">
        <v>8871</v>
      </c>
      <c r="B751" s="7" t="s">
        <v>2533</v>
      </c>
      <c r="C751" s="12">
        <v>55</v>
      </c>
      <c r="D751" s="19" t="s">
        <v>574</v>
      </c>
      <c r="E751" s="13" t="s">
        <v>2799</v>
      </c>
      <c r="F751" s="13" t="s">
        <v>2800</v>
      </c>
      <c r="G751" s="13" t="s">
        <v>2801</v>
      </c>
      <c r="H751" s="19" t="s">
        <v>18</v>
      </c>
      <c r="I751" s="12">
        <v>2025</v>
      </c>
      <c r="J751" s="19" t="s">
        <v>2802</v>
      </c>
      <c r="K751" s="9" t="s">
        <v>2804</v>
      </c>
      <c r="L751" s="10">
        <v>18382.16</v>
      </c>
      <c r="M751" s="10">
        <v>0</v>
      </c>
      <c r="N751" s="10">
        <v>0</v>
      </c>
      <c r="O751" s="10">
        <v>1708</v>
      </c>
      <c r="P751" s="10">
        <v>20090.16</v>
      </c>
      <c r="Q751" s="9" t="s">
        <v>21</v>
      </c>
    </row>
    <row r="752" spans="1:17" x14ac:dyDescent="0.3">
      <c r="A752" s="7" t="s">
        <v>8871</v>
      </c>
      <c r="B752" s="7" t="s">
        <v>2533</v>
      </c>
      <c r="C752" s="12">
        <v>56</v>
      </c>
      <c r="D752" s="19" t="s">
        <v>612</v>
      </c>
      <c r="E752" s="13" t="s">
        <v>2805</v>
      </c>
      <c r="F752" s="13" t="s">
        <v>2806</v>
      </c>
      <c r="G752" s="13" t="s">
        <v>2807</v>
      </c>
      <c r="H752" s="19" t="s">
        <v>18</v>
      </c>
      <c r="I752" s="12">
        <v>2025</v>
      </c>
      <c r="J752" s="19" t="s">
        <v>2808</v>
      </c>
      <c r="K752" s="9" t="s">
        <v>2809</v>
      </c>
      <c r="L752" s="10">
        <v>5840.3</v>
      </c>
      <c r="M752" s="10">
        <v>0</v>
      </c>
      <c r="N752" s="10">
        <v>0</v>
      </c>
      <c r="O752" s="10">
        <v>0</v>
      </c>
      <c r="P752" s="10">
        <v>5840.3</v>
      </c>
      <c r="Q752" s="9" t="s">
        <v>21</v>
      </c>
    </row>
    <row r="753" spans="1:17" x14ac:dyDescent="0.3">
      <c r="A753" s="7" t="s">
        <v>8871</v>
      </c>
      <c r="B753" s="7" t="s">
        <v>2533</v>
      </c>
      <c r="C753" s="12">
        <v>56</v>
      </c>
      <c r="D753" s="19" t="s">
        <v>612</v>
      </c>
      <c r="E753" s="13" t="s">
        <v>2805</v>
      </c>
      <c r="F753" s="13" t="s">
        <v>2806</v>
      </c>
      <c r="G753" s="13" t="s">
        <v>2807</v>
      </c>
      <c r="H753" s="19" t="s">
        <v>18</v>
      </c>
      <c r="I753" s="12">
        <v>2025</v>
      </c>
      <c r="J753" s="19" t="s">
        <v>2808</v>
      </c>
      <c r="K753" s="9" t="s">
        <v>2810</v>
      </c>
      <c r="L753" s="10">
        <v>23126.34</v>
      </c>
      <c r="M753" s="10">
        <v>0</v>
      </c>
      <c r="N753" s="10">
        <v>60.61</v>
      </c>
      <c r="O753" s="10">
        <v>174.25</v>
      </c>
      <c r="P753" s="10">
        <v>23361.200000000001</v>
      </c>
      <c r="Q753" s="9" t="s">
        <v>21</v>
      </c>
    </row>
    <row r="754" spans="1:17" x14ac:dyDescent="0.3">
      <c r="A754" s="7" t="s">
        <v>8871</v>
      </c>
      <c r="B754" s="7" t="s">
        <v>2533</v>
      </c>
      <c r="C754" s="12">
        <v>57</v>
      </c>
      <c r="D754" s="19" t="s">
        <v>617</v>
      </c>
      <c r="E754" s="13" t="s">
        <v>2811</v>
      </c>
      <c r="F754" s="13" t="s">
        <v>2812</v>
      </c>
      <c r="G754" s="13" t="s">
        <v>2813</v>
      </c>
      <c r="H754" s="19" t="s">
        <v>18</v>
      </c>
      <c r="I754" s="12">
        <v>2025</v>
      </c>
      <c r="J754" s="19" t="s">
        <v>456</v>
      </c>
      <c r="K754" s="9" t="s">
        <v>2797</v>
      </c>
      <c r="L754" s="10">
        <v>22367.02</v>
      </c>
      <c r="M754" s="10">
        <v>0</v>
      </c>
      <c r="N754" s="10">
        <v>0</v>
      </c>
      <c r="O754" s="10">
        <v>0</v>
      </c>
      <c r="P754" s="10">
        <v>22367.02</v>
      </c>
      <c r="Q754" s="9" t="s">
        <v>21</v>
      </c>
    </row>
    <row r="755" spans="1:17" x14ac:dyDescent="0.3">
      <c r="A755" s="7" t="s">
        <v>8871</v>
      </c>
      <c r="B755" s="7" t="s">
        <v>2533</v>
      </c>
      <c r="C755" s="12">
        <v>57</v>
      </c>
      <c r="D755" s="19" t="s">
        <v>617</v>
      </c>
      <c r="E755" s="13" t="s">
        <v>2811</v>
      </c>
      <c r="F755" s="13" t="s">
        <v>2812</v>
      </c>
      <c r="G755" s="13" t="s">
        <v>2813</v>
      </c>
      <c r="H755" s="19" t="s">
        <v>18</v>
      </c>
      <c r="I755" s="12">
        <v>2025</v>
      </c>
      <c r="J755" s="19" t="s">
        <v>456</v>
      </c>
      <c r="K755" s="9" t="s">
        <v>2814</v>
      </c>
      <c r="L755" s="10">
        <v>89468.08</v>
      </c>
      <c r="M755" s="10">
        <v>0</v>
      </c>
      <c r="N755" s="10">
        <v>0</v>
      </c>
      <c r="O755" s="10">
        <v>8398.0499999999993</v>
      </c>
      <c r="P755" s="10">
        <v>97866.13</v>
      </c>
      <c r="Q755" s="9" t="s">
        <v>21</v>
      </c>
    </row>
    <row r="756" spans="1:17" x14ac:dyDescent="0.3">
      <c r="A756" s="7" t="s">
        <v>8871</v>
      </c>
      <c r="B756" s="7" t="s">
        <v>2533</v>
      </c>
      <c r="C756" s="8">
        <v>58</v>
      </c>
      <c r="D756" s="18" t="s">
        <v>673</v>
      </c>
      <c r="E756" s="9" t="s">
        <v>2815</v>
      </c>
      <c r="F756" s="9" t="s">
        <v>2816</v>
      </c>
      <c r="G756" s="9" t="s">
        <v>2817</v>
      </c>
      <c r="H756" s="18" t="s">
        <v>18</v>
      </c>
      <c r="I756" s="8">
        <v>2025</v>
      </c>
      <c r="J756" s="18" t="s">
        <v>2818</v>
      </c>
      <c r="K756" s="9" t="s">
        <v>2819</v>
      </c>
      <c r="L756" s="10">
        <v>30034.66</v>
      </c>
      <c r="M756" s="10">
        <v>2046.28</v>
      </c>
      <c r="N756" s="10">
        <v>0</v>
      </c>
      <c r="O756" s="10">
        <v>7823.57</v>
      </c>
      <c r="P756" s="10">
        <v>39904.51</v>
      </c>
      <c r="Q756" s="9" t="s">
        <v>21</v>
      </c>
    </row>
    <row r="757" spans="1:17" x14ac:dyDescent="0.3">
      <c r="A757" s="7" t="s">
        <v>8871</v>
      </c>
      <c r="B757" s="7" t="s">
        <v>2533</v>
      </c>
      <c r="C757" s="8">
        <v>59</v>
      </c>
      <c r="D757" s="18" t="s">
        <v>673</v>
      </c>
      <c r="E757" s="9" t="s">
        <v>2815</v>
      </c>
      <c r="F757" s="9" t="s">
        <v>2820</v>
      </c>
      <c r="G757" s="9" t="s">
        <v>2821</v>
      </c>
      <c r="H757" s="18" t="s">
        <v>18</v>
      </c>
      <c r="I757" s="8">
        <v>2025</v>
      </c>
      <c r="J757" s="18" t="s">
        <v>2818</v>
      </c>
      <c r="K757" s="9" t="s">
        <v>2822</v>
      </c>
      <c r="L757" s="10">
        <v>30034.66</v>
      </c>
      <c r="M757" s="10">
        <v>2046.28</v>
      </c>
      <c r="N757" s="10">
        <v>0</v>
      </c>
      <c r="O757" s="10">
        <v>7823.57</v>
      </c>
      <c r="P757" s="10">
        <v>39904.51</v>
      </c>
      <c r="Q757" s="9" t="s">
        <v>21</v>
      </c>
    </row>
    <row r="758" spans="1:17" x14ac:dyDescent="0.3">
      <c r="A758" s="7" t="s">
        <v>8871</v>
      </c>
      <c r="B758" s="7" t="s">
        <v>2533</v>
      </c>
      <c r="C758" s="8">
        <v>60</v>
      </c>
      <c r="D758" s="18" t="s">
        <v>673</v>
      </c>
      <c r="E758" s="9" t="s">
        <v>2815</v>
      </c>
      <c r="F758" s="9" t="s">
        <v>2823</v>
      </c>
      <c r="G758" s="9" t="s">
        <v>2824</v>
      </c>
      <c r="H758" s="18" t="s">
        <v>18</v>
      </c>
      <c r="I758" s="8">
        <v>2025</v>
      </c>
      <c r="J758" s="18" t="s">
        <v>2818</v>
      </c>
      <c r="K758" s="9" t="s">
        <v>2825</v>
      </c>
      <c r="L758" s="10">
        <v>30034.66</v>
      </c>
      <c r="M758" s="10">
        <v>2046.28</v>
      </c>
      <c r="N758" s="10">
        <v>0</v>
      </c>
      <c r="O758" s="10">
        <v>7823.57</v>
      </c>
      <c r="P758" s="10">
        <v>39904.51</v>
      </c>
      <c r="Q758" s="9" t="s">
        <v>21</v>
      </c>
    </row>
    <row r="759" spans="1:17" x14ac:dyDescent="0.3">
      <c r="A759" s="7" t="s">
        <v>8871</v>
      </c>
      <c r="B759" s="7" t="s">
        <v>2533</v>
      </c>
      <c r="C759" s="8">
        <v>61</v>
      </c>
      <c r="D759" s="18" t="s">
        <v>673</v>
      </c>
      <c r="E759" s="9" t="s">
        <v>2815</v>
      </c>
      <c r="F759" s="9" t="s">
        <v>2826</v>
      </c>
      <c r="G759" s="9" t="s">
        <v>2827</v>
      </c>
      <c r="H759" s="18" t="s">
        <v>18</v>
      </c>
      <c r="I759" s="8">
        <v>2025</v>
      </c>
      <c r="J759" s="18" t="s">
        <v>2818</v>
      </c>
      <c r="K759" s="9" t="s">
        <v>2828</v>
      </c>
      <c r="L759" s="10">
        <v>30034.66</v>
      </c>
      <c r="M759" s="10">
        <v>2046.28</v>
      </c>
      <c r="N759" s="10">
        <v>0</v>
      </c>
      <c r="O759" s="10">
        <v>7823.57</v>
      </c>
      <c r="P759" s="10">
        <v>39904.51</v>
      </c>
      <c r="Q759" s="9" t="s">
        <v>21</v>
      </c>
    </row>
    <row r="760" spans="1:17" x14ac:dyDescent="0.3">
      <c r="A760" s="7" t="s">
        <v>8871</v>
      </c>
      <c r="B760" s="7" t="s">
        <v>2533</v>
      </c>
      <c r="C760" s="8">
        <v>62</v>
      </c>
      <c r="D760" s="18" t="s">
        <v>803</v>
      </c>
      <c r="E760" s="9" t="s">
        <v>2829</v>
      </c>
      <c r="F760" s="9" t="s">
        <v>2830</v>
      </c>
      <c r="G760" s="9" t="s">
        <v>2831</v>
      </c>
      <c r="H760" s="18" t="s">
        <v>715</v>
      </c>
      <c r="I760" s="8">
        <v>2026</v>
      </c>
      <c r="J760" s="18" t="s">
        <v>715</v>
      </c>
      <c r="K760" s="9" t="s">
        <v>2832</v>
      </c>
      <c r="L760" s="10">
        <v>38289.72</v>
      </c>
      <c r="M760" s="10">
        <v>0</v>
      </c>
      <c r="N760" s="10">
        <v>567.39</v>
      </c>
      <c r="O760" s="10">
        <v>2826.21</v>
      </c>
      <c r="P760" s="10">
        <v>41683.32</v>
      </c>
      <c r="Q760" s="9" t="s">
        <v>21</v>
      </c>
    </row>
    <row r="761" spans="1:17" x14ac:dyDescent="0.3">
      <c r="A761" s="7" t="s">
        <v>8871</v>
      </c>
      <c r="B761" s="7" t="s">
        <v>2533</v>
      </c>
      <c r="C761" s="8">
        <v>63</v>
      </c>
      <c r="D761" s="18" t="s">
        <v>1051</v>
      </c>
      <c r="E761" s="9" t="s">
        <v>2833</v>
      </c>
      <c r="F761" s="9" t="s">
        <v>2834</v>
      </c>
      <c r="G761" s="9" t="s">
        <v>2835</v>
      </c>
      <c r="H761" s="18" t="s">
        <v>715</v>
      </c>
      <c r="I761" s="8">
        <v>2026</v>
      </c>
      <c r="J761" s="18" t="s">
        <v>715</v>
      </c>
      <c r="K761" s="9" t="s">
        <v>2836</v>
      </c>
      <c r="L761" s="10">
        <v>27868.16</v>
      </c>
      <c r="M761" s="10">
        <v>0</v>
      </c>
      <c r="N761" s="10">
        <v>0</v>
      </c>
      <c r="O761" s="10">
        <v>0</v>
      </c>
      <c r="P761" s="10">
        <v>27868.16</v>
      </c>
      <c r="Q761" s="9" t="s">
        <v>21</v>
      </c>
    </row>
    <row r="762" spans="1:17" x14ac:dyDescent="0.3">
      <c r="A762" s="7" t="s">
        <v>8871</v>
      </c>
      <c r="B762" s="7" t="s">
        <v>2533</v>
      </c>
      <c r="C762" s="8">
        <v>64</v>
      </c>
      <c r="D762" s="18" t="s">
        <v>893</v>
      </c>
      <c r="E762" s="9" t="s">
        <v>2837</v>
      </c>
      <c r="F762" s="9" t="s">
        <v>2838</v>
      </c>
      <c r="G762" s="9" t="s">
        <v>2839</v>
      </c>
      <c r="H762" s="18" t="s">
        <v>715</v>
      </c>
      <c r="I762" s="8">
        <v>2026</v>
      </c>
      <c r="J762" s="18" t="s">
        <v>715</v>
      </c>
      <c r="K762" s="9" t="s">
        <v>2840</v>
      </c>
      <c r="L762" s="10">
        <v>41110.370000000003</v>
      </c>
      <c r="M762" s="10">
        <v>0</v>
      </c>
      <c r="N762" s="10">
        <v>0</v>
      </c>
      <c r="O762" s="10">
        <v>4040.99</v>
      </c>
      <c r="P762" s="10">
        <v>45151.360000000001</v>
      </c>
      <c r="Q762" s="9" t="s">
        <v>21</v>
      </c>
    </row>
    <row r="763" spans="1:17" x14ac:dyDescent="0.3">
      <c r="A763" s="7" t="s">
        <v>8871</v>
      </c>
      <c r="B763" s="7" t="s">
        <v>2533</v>
      </c>
      <c r="C763" s="8">
        <v>65</v>
      </c>
      <c r="D763" s="18" t="s">
        <v>893</v>
      </c>
      <c r="E763" s="9" t="s">
        <v>2837</v>
      </c>
      <c r="F763" s="9" t="s">
        <v>2841</v>
      </c>
      <c r="G763" s="9" t="s">
        <v>2842</v>
      </c>
      <c r="H763" s="18" t="s">
        <v>715</v>
      </c>
      <c r="I763" s="8">
        <v>2026</v>
      </c>
      <c r="J763" s="18" t="s">
        <v>715</v>
      </c>
      <c r="K763" s="9" t="s">
        <v>2843</v>
      </c>
      <c r="L763" s="10">
        <v>45151.360000000001</v>
      </c>
      <c r="M763" s="10">
        <v>0</v>
      </c>
      <c r="N763" s="10">
        <v>0</v>
      </c>
      <c r="O763" s="10">
        <v>0</v>
      </c>
      <c r="P763" s="10">
        <v>45151.360000000001</v>
      </c>
      <c r="Q763" s="9" t="s">
        <v>21</v>
      </c>
    </row>
    <row r="764" spans="1:17" x14ac:dyDescent="0.3">
      <c r="A764" s="7" t="s">
        <v>8871</v>
      </c>
      <c r="B764" s="7" t="s">
        <v>2533</v>
      </c>
      <c r="C764" s="8">
        <v>66</v>
      </c>
      <c r="D764" s="18" t="s">
        <v>893</v>
      </c>
      <c r="E764" s="9" t="s">
        <v>2837</v>
      </c>
      <c r="F764" s="9" t="s">
        <v>2844</v>
      </c>
      <c r="G764" s="9" t="s">
        <v>2845</v>
      </c>
      <c r="H764" s="18" t="s">
        <v>715</v>
      </c>
      <c r="I764" s="8">
        <v>2026</v>
      </c>
      <c r="J764" s="18" t="s">
        <v>715</v>
      </c>
      <c r="K764" s="9" t="s">
        <v>2846</v>
      </c>
      <c r="L764" s="10">
        <v>41110.370000000003</v>
      </c>
      <c r="M764" s="10">
        <v>0</v>
      </c>
      <c r="N764" s="10">
        <v>0</v>
      </c>
      <c r="O764" s="10">
        <v>4040.99</v>
      </c>
      <c r="P764" s="10">
        <v>45151.360000000001</v>
      </c>
      <c r="Q764" s="9" t="s">
        <v>21</v>
      </c>
    </row>
    <row r="765" spans="1:17" x14ac:dyDescent="0.3">
      <c r="A765" s="7" t="s">
        <v>8871</v>
      </c>
      <c r="B765" s="7" t="s">
        <v>2533</v>
      </c>
      <c r="C765" s="8">
        <v>67</v>
      </c>
      <c r="D765" s="18" t="s">
        <v>893</v>
      </c>
      <c r="E765" s="9" t="s">
        <v>2837</v>
      </c>
      <c r="F765" s="9" t="s">
        <v>2847</v>
      </c>
      <c r="G765" s="9" t="s">
        <v>2848</v>
      </c>
      <c r="H765" s="18" t="s">
        <v>715</v>
      </c>
      <c r="I765" s="8">
        <v>2026</v>
      </c>
      <c r="J765" s="18" t="s">
        <v>715</v>
      </c>
      <c r="K765" s="9" t="s">
        <v>2849</v>
      </c>
      <c r="L765" s="10">
        <v>45151.360000000001</v>
      </c>
      <c r="M765" s="10">
        <v>0</v>
      </c>
      <c r="N765" s="10">
        <v>0</v>
      </c>
      <c r="O765" s="10">
        <v>0</v>
      </c>
      <c r="P765" s="10">
        <v>45151.360000000001</v>
      </c>
      <c r="Q765" s="9" t="s">
        <v>21</v>
      </c>
    </row>
    <row r="766" spans="1:17" x14ac:dyDescent="0.3">
      <c r="A766" s="7" t="s">
        <v>8871</v>
      </c>
      <c r="B766" s="7" t="s">
        <v>2533</v>
      </c>
      <c r="C766" s="8">
        <v>68</v>
      </c>
      <c r="D766" s="18" t="s">
        <v>893</v>
      </c>
      <c r="E766" s="9" t="s">
        <v>2837</v>
      </c>
      <c r="F766" s="9" t="s">
        <v>2850</v>
      </c>
      <c r="G766" s="9" t="s">
        <v>2851</v>
      </c>
      <c r="H766" s="18" t="s">
        <v>715</v>
      </c>
      <c r="I766" s="8">
        <v>2026</v>
      </c>
      <c r="J766" s="18" t="s">
        <v>715</v>
      </c>
      <c r="K766" s="9" t="s">
        <v>2852</v>
      </c>
      <c r="L766" s="10">
        <v>41110.370000000003</v>
      </c>
      <c r="M766" s="10">
        <v>0</v>
      </c>
      <c r="N766" s="10">
        <v>0</v>
      </c>
      <c r="O766" s="10">
        <v>4040.99</v>
      </c>
      <c r="P766" s="10">
        <v>45151.360000000001</v>
      </c>
      <c r="Q766" s="9" t="s">
        <v>21</v>
      </c>
    </row>
    <row r="767" spans="1:17" x14ac:dyDescent="0.3">
      <c r="A767" s="7" t="s">
        <v>8871</v>
      </c>
      <c r="B767" s="7" t="s">
        <v>2533</v>
      </c>
      <c r="C767" s="8">
        <v>69</v>
      </c>
      <c r="D767" s="18" t="s">
        <v>893</v>
      </c>
      <c r="E767" s="9" t="s">
        <v>2837</v>
      </c>
      <c r="F767" s="9" t="s">
        <v>2853</v>
      </c>
      <c r="G767" s="9" t="s">
        <v>2854</v>
      </c>
      <c r="H767" s="18" t="s">
        <v>715</v>
      </c>
      <c r="I767" s="8">
        <v>2026</v>
      </c>
      <c r="J767" s="18" t="s">
        <v>715</v>
      </c>
      <c r="K767" s="9" t="s">
        <v>2855</v>
      </c>
      <c r="L767" s="10">
        <v>41110.370000000003</v>
      </c>
      <c r="M767" s="10">
        <v>0</v>
      </c>
      <c r="N767" s="10">
        <v>0</v>
      </c>
      <c r="O767" s="10">
        <v>4040.99</v>
      </c>
      <c r="P767" s="10">
        <v>45151.360000000001</v>
      </c>
      <c r="Q767" s="9" t="s">
        <v>21</v>
      </c>
    </row>
    <row r="768" spans="1:17" x14ac:dyDescent="0.3">
      <c r="A768" s="7" t="s">
        <v>8871</v>
      </c>
      <c r="B768" s="7" t="s">
        <v>2533</v>
      </c>
      <c r="C768" s="8">
        <v>70</v>
      </c>
      <c r="D768" s="18" t="s">
        <v>893</v>
      </c>
      <c r="E768" s="9" t="s">
        <v>2837</v>
      </c>
      <c r="F768" s="9" t="s">
        <v>2856</v>
      </c>
      <c r="G768" s="9" t="s">
        <v>2857</v>
      </c>
      <c r="H768" s="18" t="s">
        <v>715</v>
      </c>
      <c r="I768" s="8">
        <v>2026</v>
      </c>
      <c r="J768" s="18" t="s">
        <v>715</v>
      </c>
      <c r="K768" s="9" t="s">
        <v>2858</v>
      </c>
      <c r="L768" s="10">
        <v>41110.370000000003</v>
      </c>
      <c r="M768" s="10">
        <v>0</v>
      </c>
      <c r="N768" s="10">
        <v>0</v>
      </c>
      <c r="O768" s="10">
        <v>4040.99</v>
      </c>
      <c r="P768" s="10">
        <v>45151.360000000001</v>
      </c>
      <c r="Q768" s="9" t="s">
        <v>21</v>
      </c>
    </row>
    <row r="769" spans="1:17" x14ac:dyDescent="0.3">
      <c r="A769" s="7" t="s">
        <v>8871</v>
      </c>
      <c r="B769" s="7" t="s">
        <v>2533</v>
      </c>
      <c r="C769" s="8">
        <v>71</v>
      </c>
      <c r="D769" s="18" t="s">
        <v>893</v>
      </c>
      <c r="E769" s="9" t="s">
        <v>2837</v>
      </c>
      <c r="F769" s="9" t="s">
        <v>2859</v>
      </c>
      <c r="G769" s="9" t="s">
        <v>2860</v>
      </c>
      <c r="H769" s="18" t="s">
        <v>715</v>
      </c>
      <c r="I769" s="8">
        <v>2026</v>
      </c>
      <c r="J769" s="18" t="s">
        <v>715</v>
      </c>
      <c r="K769" s="9" t="s">
        <v>2861</v>
      </c>
      <c r="L769" s="10">
        <v>41110.370000000003</v>
      </c>
      <c r="M769" s="10">
        <v>0</v>
      </c>
      <c r="N769" s="10">
        <v>0</v>
      </c>
      <c r="O769" s="10">
        <v>4040.99</v>
      </c>
      <c r="P769" s="10">
        <v>45151.360000000001</v>
      </c>
      <c r="Q769" s="9" t="s">
        <v>21</v>
      </c>
    </row>
    <row r="770" spans="1:17" x14ac:dyDescent="0.3">
      <c r="A770" s="7" t="s">
        <v>8871</v>
      </c>
      <c r="B770" s="7" t="s">
        <v>2533</v>
      </c>
      <c r="C770" s="8">
        <v>72</v>
      </c>
      <c r="D770" s="18" t="s">
        <v>893</v>
      </c>
      <c r="E770" s="9" t="s">
        <v>2837</v>
      </c>
      <c r="F770" s="9" t="s">
        <v>2862</v>
      </c>
      <c r="G770" s="9" t="s">
        <v>2863</v>
      </c>
      <c r="H770" s="18" t="s">
        <v>715</v>
      </c>
      <c r="I770" s="8">
        <v>2026</v>
      </c>
      <c r="J770" s="18" t="s">
        <v>715</v>
      </c>
      <c r="K770" s="9" t="s">
        <v>2864</v>
      </c>
      <c r="L770" s="10">
        <v>41110.370000000003</v>
      </c>
      <c r="M770" s="10">
        <v>0</v>
      </c>
      <c r="N770" s="10">
        <v>0</v>
      </c>
      <c r="O770" s="10">
        <v>4040.99</v>
      </c>
      <c r="P770" s="10">
        <v>45151.360000000001</v>
      </c>
      <c r="Q770" s="9" t="s">
        <v>21</v>
      </c>
    </row>
    <row r="771" spans="1:17" x14ac:dyDescent="0.3">
      <c r="A771" s="7" t="s">
        <v>8871</v>
      </c>
      <c r="B771" s="7" t="s">
        <v>2533</v>
      </c>
      <c r="C771" s="8">
        <v>73</v>
      </c>
      <c r="D771" s="18" t="s">
        <v>893</v>
      </c>
      <c r="E771" s="9" t="s">
        <v>2837</v>
      </c>
      <c r="F771" s="9" t="s">
        <v>2865</v>
      </c>
      <c r="G771" s="9" t="s">
        <v>2866</v>
      </c>
      <c r="H771" s="18" t="s">
        <v>715</v>
      </c>
      <c r="I771" s="8">
        <v>2026</v>
      </c>
      <c r="J771" s="18" t="s">
        <v>715</v>
      </c>
      <c r="K771" s="9" t="s">
        <v>2867</v>
      </c>
      <c r="L771" s="10">
        <v>41110.370000000003</v>
      </c>
      <c r="M771" s="10">
        <v>0</v>
      </c>
      <c r="N771" s="10">
        <v>0</v>
      </c>
      <c r="O771" s="10">
        <v>4040.99</v>
      </c>
      <c r="P771" s="10">
        <v>45151.360000000001</v>
      </c>
      <c r="Q771" s="9" t="s">
        <v>21</v>
      </c>
    </row>
    <row r="772" spans="1:17" x14ac:dyDescent="0.3">
      <c r="A772" s="7" t="s">
        <v>8871</v>
      </c>
      <c r="B772" s="7" t="s">
        <v>2533</v>
      </c>
      <c r="C772" s="8">
        <v>74</v>
      </c>
      <c r="D772" s="18" t="s">
        <v>2868</v>
      </c>
      <c r="E772" s="9" t="s">
        <v>2869</v>
      </c>
      <c r="F772" s="9" t="s">
        <v>2870</v>
      </c>
      <c r="G772" s="9" t="s">
        <v>2871</v>
      </c>
      <c r="H772" s="18" t="s">
        <v>715</v>
      </c>
      <c r="I772" s="8">
        <v>2026</v>
      </c>
      <c r="J772" s="18" t="s">
        <v>715</v>
      </c>
      <c r="K772" s="9" t="s">
        <v>2872</v>
      </c>
      <c r="L772" s="10">
        <v>27200.38</v>
      </c>
      <c r="M772" s="10">
        <v>0</v>
      </c>
      <c r="N772" s="10">
        <v>1173.3599999999999</v>
      </c>
      <c r="O772" s="10">
        <v>0</v>
      </c>
      <c r="P772" s="10">
        <v>28373.74</v>
      </c>
      <c r="Q772" s="9" t="s">
        <v>21</v>
      </c>
    </row>
    <row r="773" spans="1:17" x14ac:dyDescent="0.3">
      <c r="A773" s="7" t="s">
        <v>8871</v>
      </c>
      <c r="B773" s="7" t="s">
        <v>2533</v>
      </c>
      <c r="C773" s="8">
        <v>75</v>
      </c>
      <c r="D773" s="18" t="s">
        <v>957</v>
      </c>
      <c r="E773" s="9" t="s">
        <v>2873</v>
      </c>
      <c r="F773" s="9" t="s">
        <v>2874</v>
      </c>
      <c r="G773" s="9" t="s">
        <v>2875</v>
      </c>
      <c r="H773" s="18" t="s">
        <v>715</v>
      </c>
      <c r="I773" s="8">
        <v>2026</v>
      </c>
      <c r="J773" s="18" t="s">
        <v>715</v>
      </c>
      <c r="K773" s="9" t="s">
        <v>2876</v>
      </c>
      <c r="L773" s="10">
        <v>39574.76</v>
      </c>
      <c r="M773" s="10">
        <v>0</v>
      </c>
      <c r="N773" s="10">
        <v>171.37</v>
      </c>
      <c r="O773" s="10">
        <v>1180.79</v>
      </c>
      <c r="P773" s="10">
        <v>40926.92</v>
      </c>
      <c r="Q773" s="9" t="s">
        <v>21</v>
      </c>
    </row>
    <row r="774" spans="1:17" x14ac:dyDescent="0.3">
      <c r="A774" s="7" t="s">
        <v>8871</v>
      </c>
      <c r="B774" s="7" t="s">
        <v>2533</v>
      </c>
      <c r="C774" s="8">
        <v>76</v>
      </c>
      <c r="D774" s="18" t="s">
        <v>1037</v>
      </c>
      <c r="E774" s="9" t="s">
        <v>2877</v>
      </c>
      <c r="F774" s="9" t="s">
        <v>2878</v>
      </c>
      <c r="G774" s="9" t="s">
        <v>2879</v>
      </c>
      <c r="H774" s="18" t="s">
        <v>715</v>
      </c>
      <c r="I774" s="8">
        <v>2026</v>
      </c>
      <c r="J774" s="18" t="s">
        <v>715</v>
      </c>
      <c r="K774" s="9" t="s">
        <v>946</v>
      </c>
      <c r="L774" s="10">
        <v>95904.14</v>
      </c>
      <c r="M774" s="10">
        <v>0</v>
      </c>
      <c r="N774" s="10">
        <v>0</v>
      </c>
      <c r="O774" s="10">
        <v>0</v>
      </c>
      <c r="P774" s="10">
        <v>95904.14</v>
      </c>
      <c r="Q774" s="9" t="s">
        <v>21</v>
      </c>
    </row>
    <row r="775" spans="1:17" x14ac:dyDescent="0.3">
      <c r="A775" s="7" t="s">
        <v>8871</v>
      </c>
      <c r="B775" s="7" t="s">
        <v>2533</v>
      </c>
      <c r="C775" s="12">
        <v>77</v>
      </c>
      <c r="D775" s="19" t="s">
        <v>1053</v>
      </c>
      <c r="E775" s="13" t="s">
        <v>2880</v>
      </c>
      <c r="F775" s="13" t="s">
        <v>2881</v>
      </c>
      <c r="G775" s="13" t="s">
        <v>2882</v>
      </c>
      <c r="H775" s="19" t="s">
        <v>715</v>
      </c>
      <c r="I775" s="12">
        <v>2026</v>
      </c>
      <c r="J775" s="19" t="s">
        <v>715</v>
      </c>
      <c r="K775" s="9" t="s">
        <v>2765</v>
      </c>
      <c r="L775" s="10">
        <v>7646.85</v>
      </c>
      <c r="M775" s="10">
        <v>0</v>
      </c>
      <c r="N775" s="10">
        <v>0</v>
      </c>
      <c r="O775" s="10">
        <v>0</v>
      </c>
      <c r="P775" s="10">
        <v>7646.85</v>
      </c>
      <c r="Q775" s="9" t="s">
        <v>21</v>
      </c>
    </row>
    <row r="776" spans="1:17" x14ac:dyDescent="0.3">
      <c r="A776" s="7" t="s">
        <v>8871</v>
      </c>
      <c r="B776" s="7" t="s">
        <v>2533</v>
      </c>
      <c r="C776" s="12">
        <v>77</v>
      </c>
      <c r="D776" s="19" t="s">
        <v>1053</v>
      </c>
      <c r="E776" s="13" t="s">
        <v>2880</v>
      </c>
      <c r="F776" s="13" t="s">
        <v>2881</v>
      </c>
      <c r="G776" s="13" t="s">
        <v>2882</v>
      </c>
      <c r="H776" s="19" t="s">
        <v>715</v>
      </c>
      <c r="I776" s="12">
        <v>2026</v>
      </c>
      <c r="J776" s="19" t="s">
        <v>715</v>
      </c>
      <c r="K776" s="9" t="s">
        <v>2883</v>
      </c>
      <c r="L776" s="10">
        <v>22940.55</v>
      </c>
      <c r="M776" s="10">
        <v>0</v>
      </c>
      <c r="N776" s="10">
        <v>0</v>
      </c>
      <c r="O776" s="10">
        <v>0</v>
      </c>
      <c r="P776" s="10">
        <v>22940.55</v>
      </c>
      <c r="Q776" s="9" t="s">
        <v>21</v>
      </c>
    </row>
    <row r="777" spans="1:17" x14ac:dyDescent="0.3">
      <c r="A777" s="7" t="s">
        <v>8871</v>
      </c>
      <c r="B777" s="7" t="s">
        <v>2533</v>
      </c>
      <c r="C777" s="12">
        <v>78</v>
      </c>
      <c r="D777" s="19" t="s">
        <v>1053</v>
      </c>
      <c r="E777" s="13" t="s">
        <v>2884</v>
      </c>
      <c r="F777" s="13" t="s">
        <v>2885</v>
      </c>
      <c r="G777" s="13" t="s">
        <v>2886</v>
      </c>
      <c r="H777" s="19" t="s">
        <v>715</v>
      </c>
      <c r="I777" s="12">
        <v>2026</v>
      </c>
      <c r="J777" s="19" t="s">
        <v>715</v>
      </c>
      <c r="K777" s="9" t="s">
        <v>2887</v>
      </c>
      <c r="L777" s="10">
        <v>2500</v>
      </c>
      <c r="M777" s="10">
        <v>0</v>
      </c>
      <c r="N777" s="10">
        <v>0</v>
      </c>
      <c r="O777" s="10">
        <v>0</v>
      </c>
      <c r="P777" s="10">
        <v>2500</v>
      </c>
      <c r="Q777" s="9" t="s">
        <v>21</v>
      </c>
    </row>
    <row r="778" spans="1:17" x14ac:dyDescent="0.3">
      <c r="A778" s="7" t="s">
        <v>8871</v>
      </c>
      <c r="B778" s="7" t="s">
        <v>2533</v>
      </c>
      <c r="C778" s="12">
        <v>78</v>
      </c>
      <c r="D778" s="19" t="s">
        <v>1053</v>
      </c>
      <c r="E778" s="13" t="s">
        <v>2884</v>
      </c>
      <c r="F778" s="13" t="s">
        <v>2885</v>
      </c>
      <c r="G778" s="13" t="s">
        <v>2886</v>
      </c>
      <c r="H778" s="19" t="s">
        <v>715</v>
      </c>
      <c r="I778" s="12">
        <v>2026</v>
      </c>
      <c r="J778" s="19" t="s">
        <v>715</v>
      </c>
      <c r="K778" s="9" t="s">
        <v>2888</v>
      </c>
      <c r="L778" s="10">
        <v>2500</v>
      </c>
      <c r="M778" s="10">
        <v>0</v>
      </c>
      <c r="N778" s="10">
        <v>0</v>
      </c>
      <c r="O778" s="10">
        <v>0</v>
      </c>
      <c r="P778" s="10">
        <v>2500</v>
      </c>
      <c r="Q778" s="9" t="s">
        <v>21</v>
      </c>
    </row>
    <row r="779" spans="1:17" x14ac:dyDescent="0.3">
      <c r="A779" s="7" t="s">
        <v>8871</v>
      </c>
      <c r="B779" s="7" t="s">
        <v>2533</v>
      </c>
      <c r="C779" s="12">
        <v>78</v>
      </c>
      <c r="D779" s="19" t="s">
        <v>1053</v>
      </c>
      <c r="E779" s="13" t="s">
        <v>2884</v>
      </c>
      <c r="F779" s="13" t="s">
        <v>2885</v>
      </c>
      <c r="G779" s="13" t="s">
        <v>2886</v>
      </c>
      <c r="H779" s="19" t="s">
        <v>715</v>
      </c>
      <c r="I779" s="12">
        <v>2026</v>
      </c>
      <c r="J779" s="19" t="s">
        <v>715</v>
      </c>
      <c r="K779" s="9" t="s">
        <v>2889</v>
      </c>
      <c r="L779" s="10">
        <v>339819.93</v>
      </c>
      <c r="M779" s="10">
        <v>0</v>
      </c>
      <c r="N779" s="10">
        <v>1009.07</v>
      </c>
      <c r="O779" s="10">
        <v>5508.47</v>
      </c>
      <c r="P779" s="10">
        <v>346337.47</v>
      </c>
      <c r="Q779" s="9" t="s">
        <v>21</v>
      </c>
    </row>
    <row r="780" spans="1:17" x14ac:dyDescent="0.3">
      <c r="A780" s="7" t="s">
        <v>8871</v>
      </c>
      <c r="B780" s="7" t="s">
        <v>2533</v>
      </c>
      <c r="C780" s="12">
        <v>79</v>
      </c>
      <c r="D780" s="19" t="s">
        <v>1053</v>
      </c>
      <c r="E780" s="13" t="s">
        <v>2890</v>
      </c>
      <c r="F780" s="13" t="s">
        <v>2891</v>
      </c>
      <c r="G780" s="13" t="s">
        <v>2892</v>
      </c>
      <c r="H780" s="19" t="s">
        <v>715</v>
      </c>
      <c r="I780" s="12">
        <v>2026</v>
      </c>
      <c r="J780" s="19" t="s">
        <v>715</v>
      </c>
      <c r="K780" s="9" t="s">
        <v>2893</v>
      </c>
      <c r="L780" s="10">
        <v>4890.8599999999997</v>
      </c>
      <c r="M780" s="10">
        <v>0</v>
      </c>
      <c r="N780" s="10">
        <v>0</v>
      </c>
      <c r="O780" s="10">
        <v>0</v>
      </c>
      <c r="P780" s="10">
        <v>4890.8599999999997</v>
      </c>
      <c r="Q780" s="9" t="s">
        <v>21</v>
      </c>
    </row>
    <row r="781" spans="1:17" x14ac:dyDescent="0.3">
      <c r="A781" s="7" t="s">
        <v>8871</v>
      </c>
      <c r="B781" s="7" t="s">
        <v>2533</v>
      </c>
      <c r="C781" s="12">
        <v>79</v>
      </c>
      <c r="D781" s="19" t="s">
        <v>1053</v>
      </c>
      <c r="E781" s="13" t="s">
        <v>2890</v>
      </c>
      <c r="F781" s="13" t="s">
        <v>2891</v>
      </c>
      <c r="G781" s="13" t="s">
        <v>2892</v>
      </c>
      <c r="H781" s="19" t="s">
        <v>715</v>
      </c>
      <c r="I781" s="12">
        <v>2026</v>
      </c>
      <c r="J781" s="19" t="s">
        <v>715</v>
      </c>
      <c r="K781" s="9" t="s">
        <v>2894</v>
      </c>
      <c r="L781" s="10">
        <v>19663.919999999998</v>
      </c>
      <c r="M781" s="10">
        <v>0</v>
      </c>
      <c r="N781" s="10">
        <v>413.17</v>
      </c>
      <c r="O781" s="10">
        <v>1719.46</v>
      </c>
      <c r="P781" s="10">
        <v>21796.55</v>
      </c>
      <c r="Q781" s="9" t="s">
        <v>21</v>
      </c>
    </row>
    <row r="782" spans="1:17" x14ac:dyDescent="0.3">
      <c r="A782" s="7" t="s">
        <v>8871</v>
      </c>
      <c r="B782" s="7" t="s">
        <v>2533</v>
      </c>
      <c r="C782" s="8">
        <v>80</v>
      </c>
      <c r="D782" s="18" t="s">
        <v>1072</v>
      </c>
      <c r="E782" s="9" t="s">
        <v>2895</v>
      </c>
      <c r="F782" s="9" t="s">
        <v>2896</v>
      </c>
      <c r="G782" s="9" t="s">
        <v>2897</v>
      </c>
      <c r="H782" s="18" t="s">
        <v>715</v>
      </c>
      <c r="I782" s="8">
        <v>2026</v>
      </c>
      <c r="J782" s="18" t="s">
        <v>715</v>
      </c>
      <c r="K782" s="9" t="s">
        <v>2898</v>
      </c>
      <c r="L782" s="10">
        <v>132274.72</v>
      </c>
      <c r="M782" s="10">
        <v>0</v>
      </c>
      <c r="N782" s="10">
        <v>482.93</v>
      </c>
      <c r="O782" s="10">
        <v>8431.16</v>
      </c>
      <c r="P782" s="10">
        <v>141188.81</v>
      </c>
      <c r="Q782" s="9" t="s">
        <v>21</v>
      </c>
    </row>
    <row r="783" spans="1:17" x14ac:dyDescent="0.3">
      <c r="A783" s="7" t="s">
        <v>8871</v>
      </c>
      <c r="B783" s="7" t="s">
        <v>2533</v>
      </c>
      <c r="C783" s="8">
        <v>81</v>
      </c>
      <c r="D783" s="18" t="s">
        <v>1847</v>
      </c>
      <c r="E783" s="9" t="s">
        <v>2899</v>
      </c>
      <c r="F783" s="9" t="s">
        <v>2900</v>
      </c>
      <c r="G783" s="9" t="s">
        <v>2901</v>
      </c>
      <c r="H783" s="18" t="s">
        <v>715</v>
      </c>
      <c r="I783" s="8">
        <v>2026</v>
      </c>
      <c r="J783" s="18" t="s">
        <v>715</v>
      </c>
      <c r="K783" s="9" t="s">
        <v>2902</v>
      </c>
      <c r="L783" s="10">
        <v>19071.439999999999</v>
      </c>
      <c r="M783" s="10">
        <v>0</v>
      </c>
      <c r="N783" s="10">
        <v>286.33999999999997</v>
      </c>
      <c r="O783" s="10">
        <v>2214.02</v>
      </c>
      <c r="P783" s="10">
        <v>21571.8</v>
      </c>
      <c r="Q783" s="9" t="s">
        <v>21</v>
      </c>
    </row>
    <row r="784" spans="1:17" x14ac:dyDescent="0.3">
      <c r="A784" s="7" t="s">
        <v>8871</v>
      </c>
      <c r="B784" s="7" t="s">
        <v>2533</v>
      </c>
      <c r="C784" s="8">
        <v>82</v>
      </c>
      <c r="D784" s="18" t="s">
        <v>1207</v>
      </c>
      <c r="E784" s="9" t="s">
        <v>2903</v>
      </c>
      <c r="F784" s="9" t="s">
        <v>2904</v>
      </c>
      <c r="G784" s="9" t="s">
        <v>2905</v>
      </c>
      <c r="H784" s="18" t="s">
        <v>715</v>
      </c>
      <c r="I784" s="8">
        <v>2026</v>
      </c>
      <c r="J784" s="18" t="s">
        <v>715</v>
      </c>
      <c r="K784" s="9" t="s">
        <v>2906</v>
      </c>
      <c r="L784" s="10">
        <v>18688.740000000002</v>
      </c>
      <c r="M784" s="10">
        <v>0</v>
      </c>
      <c r="N784" s="10">
        <v>874.65</v>
      </c>
      <c r="O784" s="10">
        <v>4852.22</v>
      </c>
      <c r="P784" s="10">
        <v>24415.61</v>
      </c>
      <c r="Q784" s="9" t="s">
        <v>21</v>
      </c>
    </row>
    <row r="785" spans="1:17" x14ac:dyDescent="0.3">
      <c r="A785" s="7" t="s">
        <v>8871</v>
      </c>
      <c r="B785" s="7" t="s">
        <v>2533</v>
      </c>
      <c r="C785" s="12">
        <v>83</v>
      </c>
      <c r="D785" s="19" t="s">
        <v>1213</v>
      </c>
      <c r="E785" s="13" t="s">
        <v>2907</v>
      </c>
      <c r="F785" s="13" t="s">
        <v>2908</v>
      </c>
      <c r="G785" s="13" t="s">
        <v>2909</v>
      </c>
      <c r="H785" s="19" t="s">
        <v>715</v>
      </c>
      <c r="I785" s="12">
        <v>2026</v>
      </c>
      <c r="J785" s="19" t="s">
        <v>715</v>
      </c>
      <c r="K785" s="9" t="s">
        <v>2910</v>
      </c>
      <c r="L785" s="10">
        <v>9236.36</v>
      </c>
      <c r="M785" s="10">
        <v>0</v>
      </c>
      <c r="N785" s="10">
        <v>0</v>
      </c>
      <c r="O785" s="10">
        <v>0</v>
      </c>
      <c r="P785" s="10">
        <v>9236.36</v>
      </c>
      <c r="Q785" s="9" t="s">
        <v>21</v>
      </c>
    </row>
    <row r="786" spans="1:17" x14ac:dyDescent="0.3">
      <c r="A786" s="7" t="s">
        <v>8871</v>
      </c>
      <c r="B786" s="7" t="s">
        <v>2533</v>
      </c>
      <c r="C786" s="12">
        <v>83</v>
      </c>
      <c r="D786" s="19" t="s">
        <v>1213</v>
      </c>
      <c r="E786" s="13" t="s">
        <v>2907</v>
      </c>
      <c r="F786" s="13" t="s">
        <v>2908</v>
      </c>
      <c r="G786" s="13" t="s">
        <v>2909</v>
      </c>
      <c r="H786" s="19" t="s">
        <v>715</v>
      </c>
      <c r="I786" s="12">
        <v>2026</v>
      </c>
      <c r="J786" s="19" t="s">
        <v>715</v>
      </c>
      <c r="K786" s="9" t="s">
        <v>2911</v>
      </c>
      <c r="L786" s="10">
        <v>21465.360000000001</v>
      </c>
      <c r="M786" s="10">
        <v>0</v>
      </c>
      <c r="N786" s="10">
        <v>86.15</v>
      </c>
      <c r="O786" s="10">
        <v>481.79</v>
      </c>
      <c r="P786" s="10">
        <v>22033.3</v>
      </c>
      <c r="Q786" s="9" t="s">
        <v>21</v>
      </c>
    </row>
    <row r="787" spans="1:17" x14ac:dyDescent="0.3">
      <c r="A787" s="7" t="s">
        <v>8871</v>
      </c>
      <c r="B787" s="7" t="s">
        <v>2533</v>
      </c>
      <c r="C787" s="12">
        <v>84</v>
      </c>
      <c r="D787" s="19" t="s">
        <v>2912</v>
      </c>
      <c r="E787" s="13" t="s">
        <v>2913</v>
      </c>
      <c r="F787" s="13" t="s">
        <v>2914</v>
      </c>
      <c r="G787" s="13" t="s">
        <v>2915</v>
      </c>
      <c r="H787" s="19" t="s">
        <v>715</v>
      </c>
      <c r="I787" s="12">
        <v>2026</v>
      </c>
      <c r="J787" s="19" t="s">
        <v>715</v>
      </c>
      <c r="K787" s="9" t="s">
        <v>2916</v>
      </c>
      <c r="L787" s="10">
        <v>23713.68</v>
      </c>
      <c r="M787" s="10">
        <v>0</v>
      </c>
      <c r="N787" s="10">
        <v>0</v>
      </c>
      <c r="O787" s="10">
        <v>0</v>
      </c>
      <c r="P787" s="10">
        <v>23713.68</v>
      </c>
      <c r="Q787" s="9" t="s">
        <v>21</v>
      </c>
    </row>
    <row r="788" spans="1:17" x14ac:dyDescent="0.3">
      <c r="A788" s="7" t="s">
        <v>8871</v>
      </c>
      <c r="B788" s="7" t="s">
        <v>2533</v>
      </c>
      <c r="C788" s="12">
        <v>84</v>
      </c>
      <c r="D788" s="19" t="s">
        <v>2912</v>
      </c>
      <c r="E788" s="13" t="s">
        <v>2913</v>
      </c>
      <c r="F788" s="13" t="s">
        <v>2914</v>
      </c>
      <c r="G788" s="13" t="s">
        <v>2915</v>
      </c>
      <c r="H788" s="19" t="s">
        <v>715</v>
      </c>
      <c r="I788" s="12">
        <v>2026</v>
      </c>
      <c r="J788" s="19" t="s">
        <v>715</v>
      </c>
      <c r="K788" s="9" t="s">
        <v>2917</v>
      </c>
      <c r="L788" s="10">
        <v>93566.17</v>
      </c>
      <c r="M788" s="10">
        <v>0</v>
      </c>
      <c r="N788" s="10">
        <v>1288.56</v>
      </c>
      <c r="O788" s="10">
        <v>4179.0200000000004</v>
      </c>
      <c r="P788" s="10">
        <v>99033.75</v>
      </c>
      <c r="Q788" s="9" t="s">
        <v>21</v>
      </c>
    </row>
    <row r="789" spans="1:17" x14ac:dyDescent="0.3">
      <c r="A789" s="7" t="s">
        <v>8871</v>
      </c>
      <c r="B789" s="7" t="s">
        <v>2533</v>
      </c>
      <c r="C789" s="8">
        <v>85</v>
      </c>
      <c r="D789" s="18" t="s">
        <v>2918</v>
      </c>
      <c r="E789" s="9" t="s">
        <v>2919</v>
      </c>
      <c r="F789" s="9" t="s">
        <v>2920</v>
      </c>
      <c r="G789" s="9" t="s">
        <v>2921</v>
      </c>
      <c r="H789" s="18" t="s">
        <v>715</v>
      </c>
      <c r="I789" s="8">
        <v>2026</v>
      </c>
      <c r="J789" s="18" t="s">
        <v>715</v>
      </c>
      <c r="K789" s="9" t="s">
        <v>2922</v>
      </c>
      <c r="L789" s="10">
        <v>64403.65</v>
      </c>
      <c r="M789" s="10">
        <v>0</v>
      </c>
      <c r="N789" s="10">
        <v>16.59</v>
      </c>
      <c r="O789" s="10">
        <v>47.72</v>
      </c>
      <c r="P789" s="10">
        <v>64467.96</v>
      </c>
      <c r="Q789" s="9" t="s">
        <v>21</v>
      </c>
    </row>
    <row r="790" spans="1:17" x14ac:dyDescent="0.3">
      <c r="A790" s="7" t="s">
        <v>8871</v>
      </c>
      <c r="B790" s="7" t="s">
        <v>2533</v>
      </c>
      <c r="C790" s="8">
        <v>86</v>
      </c>
      <c r="D790" s="18" t="s">
        <v>1405</v>
      </c>
      <c r="E790" s="9" t="s">
        <v>2923</v>
      </c>
      <c r="F790" s="9" t="s">
        <v>2924</v>
      </c>
      <c r="G790" s="9" t="s">
        <v>2925</v>
      </c>
      <c r="H790" s="18" t="s">
        <v>715</v>
      </c>
      <c r="I790" s="8">
        <v>2026</v>
      </c>
      <c r="J790" s="18" t="s">
        <v>715</v>
      </c>
      <c r="K790" s="9" t="s">
        <v>2926</v>
      </c>
      <c r="L790" s="10">
        <v>27263.52</v>
      </c>
      <c r="M790" s="10">
        <v>7068.95</v>
      </c>
      <c r="N790" s="10">
        <v>376.55</v>
      </c>
      <c r="O790" s="10">
        <v>1082.53</v>
      </c>
      <c r="P790" s="10">
        <v>35791.550000000003</v>
      </c>
      <c r="Q790" s="9" t="s">
        <v>21</v>
      </c>
    </row>
    <row r="791" spans="1:17" x14ac:dyDescent="0.3">
      <c r="A791" s="7" t="s">
        <v>8871</v>
      </c>
      <c r="B791" s="7" t="s">
        <v>2533</v>
      </c>
      <c r="C791" s="8">
        <v>87</v>
      </c>
      <c r="D791" s="18" t="s">
        <v>2927</v>
      </c>
      <c r="E791" s="9" t="s">
        <v>2928</v>
      </c>
      <c r="F791" s="9" t="s">
        <v>2929</v>
      </c>
      <c r="G791" s="9" t="s">
        <v>2930</v>
      </c>
      <c r="H791" s="18" t="s">
        <v>715</v>
      </c>
      <c r="I791" s="8">
        <v>2026</v>
      </c>
      <c r="J791" s="18" t="s">
        <v>715</v>
      </c>
      <c r="K791" s="9" t="s">
        <v>2931</v>
      </c>
      <c r="L791" s="10">
        <v>27322.720000000001</v>
      </c>
      <c r="M791" s="10">
        <v>0</v>
      </c>
      <c r="N791" s="10">
        <v>1086.08</v>
      </c>
      <c r="O791" s="10">
        <v>2789.52</v>
      </c>
      <c r="P791" s="10">
        <v>31198.32</v>
      </c>
      <c r="Q791" s="9" t="s">
        <v>21</v>
      </c>
    </row>
    <row r="792" spans="1:17" x14ac:dyDescent="0.3">
      <c r="A792" s="7" t="s">
        <v>8871</v>
      </c>
      <c r="B792" s="7" t="s">
        <v>2932</v>
      </c>
      <c r="C792" s="8">
        <v>1</v>
      </c>
      <c r="D792" s="18" t="s">
        <v>1431</v>
      </c>
      <c r="E792" s="9" t="s">
        <v>2933</v>
      </c>
      <c r="F792" s="9" t="s">
        <v>2934</v>
      </c>
      <c r="G792" s="9" t="s">
        <v>2935</v>
      </c>
      <c r="H792" s="18" t="s">
        <v>1435</v>
      </c>
      <c r="I792" s="8">
        <v>2023</v>
      </c>
      <c r="J792" s="18" t="s">
        <v>1189</v>
      </c>
      <c r="K792" s="9" t="s">
        <v>2936</v>
      </c>
      <c r="L792" s="10">
        <v>7570.33</v>
      </c>
      <c r="M792" s="10">
        <v>0</v>
      </c>
      <c r="N792" s="10">
        <v>1701.45</v>
      </c>
      <c r="O792" s="10">
        <v>11898.21</v>
      </c>
      <c r="P792" s="10">
        <v>21169.99</v>
      </c>
      <c r="Q792" s="9" t="s">
        <v>21</v>
      </c>
    </row>
    <row r="793" spans="1:17" x14ac:dyDescent="0.3">
      <c r="A793" s="7" t="s">
        <v>8871</v>
      </c>
      <c r="B793" s="7" t="s">
        <v>2932</v>
      </c>
      <c r="C793" s="8">
        <v>2</v>
      </c>
      <c r="D793" s="18" t="s">
        <v>2802</v>
      </c>
      <c r="E793" s="9" t="s">
        <v>2937</v>
      </c>
      <c r="F793" s="9" t="s">
        <v>2938</v>
      </c>
      <c r="G793" s="9" t="s">
        <v>2939</v>
      </c>
      <c r="H793" s="18" t="s">
        <v>27</v>
      </c>
      <c r="I793" s="8">
        <v>2024</v>
      </c>
      <c r="J793" s="18" t="s">
        <v>2940</v>
      </c>
      <c r="K793" s="9" t="s">
        <v>2941</v>
      </c>
      <c r="L793" s="10">
        <v>55629.91</v>
      </c>
      <c r="M793" s="10">
        <v>0</v>
      </c>
      <c r="N793" s="10">
        <v>0</v>
      </c>
      <c r="O793" s="10">
        <v>7146.35</v>
      </c>
      <c r="P793" s="10">
        <v>62776.26</v>
      </c>
      <c r="Q793" s="9" t="s">
        <v>21</v>
      </c>
    </row>
    <row r="794" spans="1:17" x14ac:dyDescent="0.3">
      <c r="A794" s="7" t="s">
        <v>8871</v>
      </c>
      <c r="B794" s="7" t="s">
        <v>2932</v>
      </c>
      <c r="C794" s="8">
        <v>3</v>
      </c>
      <c r="D794" s="18" t="s">
        <v>1455</v>
      </c>
      <c r="E794" s="9" t="s">
        <v>2942</v>
      </c>
      <c r="F794" s="9" t="s">
        <v>2943</v>
      </c>
      <c r="G794" s="9" t="s">
        <v>2944</v>
      </c>
      <c r="H794" s="18" t="s">
        <v>27</v>
      </c>
      <c r="I794" s="8">
        <v>2024</v>
      </c>
      <c r="J794" s="18" t="s">
        <v>1974</v>
      </c>
      <c r="K794" s="9" t="s">
        <v>2945</v>
      </c>
      <c r="L794" s="10">
        <v>18329.169999999998</v>
      </c>
      <c r="M794" s="10">
        <v>0</v>
      </c>
      <c r="N794" s="10">
        <v>0</v>
      </c>
      <c r="O794" s="10">
        <v>0</v>
      </c>
      <c r="P794" s="10">
        <v>18329.169999999998</v>
      </c>
      <c r="Q794" s="9" t="s">
        <v>21</v>
      </c>
    </row>
    <row r="795" spans="1:17" x14ac:dyDescent="0.3">
      <c r="A795" s="7" t="s">
        <v>8871</v>
      </c>
      <c r="B795" s="7" t="s">
        <v>2932</v>
      </c>
      <c r="C795" s="8">
        <v>4</v>
      </c>
      <c r="D795" s="18" t="s">
        <v>447</v>
      </c>
      <c r="E795" s="9" t="s">
        <v>2946</v>
      </c>
      <c r="F795" s="9" t="s">
        <v>2947</v>
      </c>
      <c r="G795" s="9" t="s">
        <v>2948</v>
      </c>
      <c r="H795" s="18" t="s">
        <v>18</v>
      </c>
      <c r="I795" s="8">
        <v>2025</v>
      </c>
      <c r="J795" s="18" t="s">
        <v>1863</v>
      </c>
      <c r="K795" s="9" t="s">
        <v>2949</v>
      </c>
      <c r="L795" s="10">
        <v>10967</v>
      </c>
      <c r="M795" s="10">
        <v>0</v>
      </c>
      <c r="N795" s="10">
        <v>82.31</v>
      </c>
      <c r="O795" s="10">
        <v>8.6999999999999993</v>
      </c>
      <c r="P795" s="10">
        <v>11058.01</v>
      </c>
      <c r="Q795" s="9" t="s">
        <v>21</v>
      </c>
    </row>
    <row r="796" spans="1:17" x14ac:dyDescent="0.3">
      <c r="A796" s="7" t="s">
        <v>8871</v>
      </c>
      <c r="B796" s="7" t="s">
        <v>2950</v>
      </c>
      <c r="C796" s="8">
        <v>1</v>
      </c>
      <c r="D796" s="18" t="s">
        <v>2951</v>
      </c>
      <c r="E796" s="9" t="s">
        <v>2952</v>
      </c>
      <c r="F796" s="9" t="s">
        <v>2953</v>
      </c>
      <c r="G796" s="9" t="s">
        <v>2954</v>
      </c>
      <c r="H796" s="18" t="s">
        <v>18</v>
      </c>
      <c r="I796" s="8">
        <v>2025</v>
      </c>
      <c r="J796" s="18" t="s">
        <v>1298</v>
      </c>
      <c r="K796" s="9" t="s">
        <v>2955</v>
      </c>
      <c r="L796" s="10">
        <v>92877.440000000002</v>
      </c>
      <c r="M796" s="10">
        <v>0</v>
      </c>
      <c r="N796" s="10">
        <v>0</v>
      </c>
      <c r="O796" s="10">
        <v>0</v>
      </c>
      <c r="P796" s="10">
        <v>92877.440000000002</v>
      </c>
      <c r="Q796" s="9" t="s">
        <v>21</v>
      </c>
    </row>
    <row r="797" spans="1:17" x14ac:dyDescent="0.3">
      <c r="A797" s="7" t="s">
        <v>8871</v>
      </c>
      <c r="B797" s="7" t="s">
        <v>2950</v>
      </c>
      <c r="C797" s="8">
        <v>2</v>
      </c>
      <c r="D797" s="18" t="s">
        <v>2353</v>
      </c>
      <c r="E797" s="9" t="s">
        <v>2956</v>
      </c>
      <c r="F797" s="9" t="s">
        <v>2957</v>
      </c>
      <c r="G797" s="9" t="s">
        <v>2958</v>
      </c>
      <c r="H797" s="18" t="s">
        <v>18</v>
      </c>
      <c r="I797" s="8">
        <v>2025</v>
      </c>
      <c r="J797" s="18" t="s">
        <v>1298</v>
      </c>
      <c r="K797" s="9" t="s">
        <v>2959</v>
      </c>
      <c r="L797" s="10">
        <v>12161.96</v>
      </c>
      <c r="M797" s="10">
        <v>0</v>
      </c>
      <c r="N797" s="10">
        <v>0</v>
      </c>
      <c r="O797" s="10">
        <v>0</v>
      </c>
      <c r="P797" s="10">
        <v>12161.96</v>
      </c>
      <c r="Q797" s="9" t="s">
        <v>21</v>
      </c>
    </row>
    <row r="798" spans="1:17" x14ac:dyDescent="0.3">
      <c r="A798" s="7" t="s">
        <v>8871</v>
      </c>
      <c r="B798" s="7" t="s">
        <v>2950</v>
      </c>
      <c r="C798" s="8">
        <v>3</v>
      </c>
      <c r="D798" s="18" t="s">
        <v>2960</v>
      </c>
      <c r="E798" s="9" t="s">
        <v>2961</v>
      </c>
      <c r="F798" s="9" t="s">
        <v>2962</v>
      </c>
      <c r="G798" s="9" t="s">
        <v>2963</v>
      </c>
      <c r="H798" s="18" t="s">
        <v>18</v>
      </c>
      <c r="I798" s="8">
        <v>2025</v>
      </c>
      <c r="J798" s="18" t="s">
        <v>1298</v>
      </c>
      <c r="K798" s="9" t="s">
        <v>2964</v>
      </c>
      <c r="L798" s="10">
        <v>59285.35</v>
      </c>
      <c r="M798" s="10">
        <v>0</v>
      </c>
      <c r="N798" s="10">
        <v>0</v>
      </c>
      <c r="O798" s="10">
        <v>0</v>
      </c>
      <c r="P798" s="10">
        <v>59285.35</v>
      </c>
      <c r="Q798" s="9" t="s">
        <v>21</v>
      </c>
    </row>
    <row r="799" spans="1:17" x14ac:dyDescent="0.3">
      <c r="A799" s="7" t="s">
        <v>8871</v>
      </c>
      <c r="B799" s="7" t="s">
        <v>2965</v>
      </c>
      <c r="C799" s="8">
        <v>1</v>
      </c>
      <c r="D799" s="18" t="s">
        <v>2966</v>
      </c>
      <c r="E799" s="9" t="s">
        <v>2967</v>
      </c>
      <c r="F799" s="9" t="s">
        <v>2968</v>
      </c>
      <c r="G799" s="9" t="s">
        <v>2969</v>
      </c>
      <c r="H799" s="18" t="s">
        <v>2543</v>
      </c>
      <c r="I799" s="8">
        <v>2023</v>
      </c>
      <c r="J799" s="18" t="s">
        <v>890</v>
      </c>
      <c r="K799" s="9" t="s">
        <v>2970</v>
      </c>
      <c r="L799" s="10">
        <v>14002.79</v>
      </c>
      <c r="M799" s="10">
        <v>0</v>
      </c>
      <c r="N799" s="10">
        <v>0</v>
      </c>
      <c r="O799" s="10">
        <v>0</v>
      </c>
      <c r="P799" s="10">
        <v>14002.79</v>
      </c>
      <c r="Q799" s="9" t="s">
        <v>21</v>
      </c>
    </row>
    <row r="800" spans="1:17" x14ac:dyDescent="0.3">
      <c r="A800" s="7" t="s">
        <v>8871</v>
      </c>
      <c r="B800" s="7" t="s">
        <v>2965</v>
      </c>
      <c r="C800" s="8">
        <v>2</v>
      </c>
      <c r="D800" s="18" t="s">
        <v>2966</v>
      </c>
      <c r="E800" s="9" t="s">
        <v>2971</v>
      </c>
      <c r="F800" s="9" t="s">
        <v>2972</v>
      </c>
      <c r="G800" s="9" t="s">
        <v>2973</v>
      </c>
      <c r="H800" s="18" t="s">
        <v>2543</v>
      </c>
      <c r="I800" s="8">
        <v>2023</v>
      </c>
      <c r="J800" s="18" t="s">
        <v>890</v>
      </c>
      <c r="K800" s="9" t="s">
        <v>2974</v>
      </c>
      <c r="L800" s="10">
        <v>16857.25</v>
      </c>
      <c r="M800" s="10">
        <v>0</v>
      </c>
      <c r="N800" s="10">
        <v>0</v>
      </c>
      <c r="O800" s="10">
        <v>0</v>
      </c>
      <c r="P800" s="10">
        <v>16857.25</v>
      </c>
      <c r="Q800" s="9" t="s">
        <v>21</v>
      </c>
    </row>
    <row r="801" spans="1:17" x14ac:dyDescent="0.3">
      <c r="A801" s="7" t="s">
        <v>8871</v>
      </c>
      <c r="B801" s="7" t="s">
        <v>2975</v>
      </c>
      <c r="C801" s="8">
        <v>1</v>
      </c>
      <c r="D801" s="18" t="s">
        <v>2976</v>
      </c>
      <c r="E801" s="9" t="s">
        <v>2977</v>
      </c>
      <c r="F801" s="9" t="s">
        <v>2978</v>
      </c>
      <c r="G801" s="9" t="s">
        <v>2979</v>
      </c>
      <c r="H801" s="18" t="s">
        <v>27</v>
      </c>
      <c r="I801" s="8">
        <v>2024</v>
      </c>
      <c r="J801" s="18" t="s">
        <v>1974</v>
      </c>
      <c r="K801" s="9" t="s">
        <v>20</v>
      </c>
      <c r="L801" s="10">
        <v>300000</v>
      </c>
      <c r="M801" s="10">
        <v>0</v>
      </c>
      <c r="N801" s="10">
        <v>0</v>
      </c>
      <c r="O801" s="10">
        <v>0</v>
      </c>
      <c r="P801" s="10">
        <v>300000</v>
      </c>
      <c r="Q801" s="9" t="s">
        <v>21</v>
      </c>
    </row>
    <row r="802" spans="1:17" x14ac:dyDescent="0.3">
      <c r="A802" s="7" t="s">
        <v>8871</v>
      </c>
      <c r="B802" s="7" t="s">
        <v>2975</v>
      </c>
      <c r="C802" s="8">
        <v>2</v>
      </c>
      <c r="D802" s="18" t="s">
        <v>803</v>
      </c>
      <c r="E802" s="9" t="s">
        <v>2980</v>
      </c>
      <c r="F802" s="9" t="s">
        <v>2981</v>
      </c>
      <c r="G802" s="9" t="s">
        <v>2982</v>
      </c>
      <c r="H802" s="18" t="s">
        <v>715</v>
      </c>
      <c r="I802" s="8">
        <v>2026</v>
      </c>
      <c r="J802" s="18" t="s">
        <v>398</v>
      </c>
      <c r="K802" s="9" t="s">
        <v>1095</v>
      </c>
      <c r="L802" s="10">
        <v>325380</v>
      </c>
      <c r="M802" s="10">
        <v>0</v>
      </c>
      <c r="N802" s="10">
        <v>0</v>
      </c>
      <c r="O802" s="10">
        <v>0</v>
      </c>
      <c r="P802" s="10">
        <v>325380</v>
      </c>
      <c r="Q802" s="9" t="s">
        <v>21</v>
      </c>
    </row>
    <row r="803" spans="1:17" x14ac:dyDescent="0.3">
      <c r="A803" s="7" t="s">
        <v>8871</v>
      </c>
      <c r="B803" s="7" t="s">
        <v>2975</v>
      </c>
      <c r="C803" s="8">
        <v>3</v>
      </c>
      <c r="D803" s="18" t="s">
        <v>959</v>
      </c>
      <c r="E803" s="9" t="s">
        <v>2983</v>
      </c>
      <c r="F803" s="9" t="s">
        <v>2984</v>
      </c>
      <c r="G803" s="9" t="s">
        <v>2985</v>
      </c>
      <c r="H803" s="18" t="s">
        <v>715</v>
      </c>
      <c r="I803" s="8">
        <v>2026</v>
      </c>
      <c r="J803" s="18" t="s">
        <v>2986</v>
      </c>
      <c r="K803" s="9" t="s">
        <v>2987</v>
      </c>
      <c r="L803" s="10">
        <v>175365.79</v>
      </c>
      <c r="M803" s="10">
        <v>0</v>
      </c>
      <c r="N803" s="10">
        <v>0</v>
      </c>
      <c r="O803" s="10">
        <v>0</v>
      </c>
      <c r="P803" s="10">
        <v>175365.79</v>
      </c>
      <c r="Q803" s="9" t="s">
        <v>21</v>
      </c>
    </row>
    <row r="804" spans="1:17" x14ac:dyDescent="0.3">
      <c r="A804" s="7" t="s">
        <v>8871</v>
      </c>
      <c r="B804" s="7" t="s">
        <v>2988</v>
      </c>
      <c r="C804" s="8">
        <v>1</v>
      </c>
      <c r="D804" s="18" t="s">
        <v>1934</v>
      </c>
      <c r="E804" s="9" t="s">
        <v>2989</v>
      </c>
      <c r="F804" s="9" t="s">
        <v>2990</v>
      </c>
      <c r="G804" s="9" t="s">
        <v>2991</v>
      </c>
      <c r="H804" s="18" t="s">
        <v>18</v>
      </c>
      <c r="I804" s="8">
        <v>2025</v>
      </c>
      <c r="J804" s="18" t="s">
        <v>2992</v>
      </c>
      <c r="K804" s="9" t="s">
        <v>2993</v>
      </c>
      <c r="L804" s="10">
        <v>6336.47</v>
      </c>
      <c r="M804" s="10">
        <v>0</v>
      </c>
      <c r="N804" s="10">
        <v>0</v>
      </c>
      <c r="O804" s="10">
        <v>0</v>
      </c>
      <c r="P804" s="10">
        <v>6336.47</v>
      </c>
      <c r="Q804" s="9" t="s">
        <v>21</v>
      </c>
    </row>
    <row r="805" spans="1:17" x14ac:dyDescent="0.3">
      <c r="A805" s="7" t="s">
        <v>8871</v>
      </c>
      <c r="B805" s="7" t="s">
        <v>2994</v>
      </c>
      <c r="C805" s="8">
        <v>1</v>
      </c>
      <c r="D805" s="18" t="s">
        <v>2995</v>
      </c>
      <c r="E805" s="9" t="s">
        <v>2996</v>
      </c>
      <c r="F805" s="9" t="s">
        <v>2997</v>
      </c>
      <c r="G805" s="9" t="s">
        <v>2998</v>
      </c>
      <c r="H805" s="18" t="s">
        <v>18</v>
      </c>
      <c r="I805" s="8">
        <v>2025</v>
      </c>
      <c r="J805" s="18" t="s">
        <v>1575</v>
      </c>
      <c r="K805" s="9" t="s">
        <v>2999</v>
      </c>
      <c r="L805" s="10">
        <v>43325.42</v>
      </c>
      <c r="M805" s="10">
        <v>0</v>
      </c>
      <c r="N805" s="10">
        <v>0</v>
      </c>
      <c r="O805" s="10">
        <v>10368.86</v>
      </c>
      <c r="P805" s="10">
        <v>53694.28</v>
      </c>
      <c r="Q805" s="9" t="s">
        <v>21</v>
      </c>
    </row>
    <row r="806" spans="1:17" x14ac:dyDescent="0.3">
      <c r="A806" s="7" t="s">
        <v>8871</v>
      </c>
      <c r="B806" s="7" t="s">
        <v>2994</v>
      </c>
      <c r="C806" s="8">
        <v>2</v>
      </c>
      <c r="D806" s="18" t="s">
        <v>69</v>
      </c>
      <c r="E806" s="9" t="s">
        <v>3000</v>
      </c>
      <c r="F806" s="9" t="s">
        <v>3001</v>
      </c>
      <c r="G806" s="9" t="s">
        <v>3002</v>
      </c>
      <c r="H806" s="18" t="s">
        <v>18</v>
      </c>
      <c r="I806" s="8">
        <v>2025</v>
      </c>
      <c r="J806" s="18" t="s">
        <v>203</v>
      </c>
      <c r="K806" s="9" t="s">
        <v>3003</v>
      </c>
      <c r="L806" s="10">
        <v>40168.519999999997</v>
      </c>
      <c r="M806" s="10">
        <v>0</v>
      </c>
      <c r="N806" s="10">
        <v>0</v>
      </c>
      <c r="O806" s="10">
        <v>0</v>
      </c>
      <c r="P806" s="10">
        <v>40168.519999999997</v>
      </c>
      <c r="Q806" s="9" t="s">
        <v>21</v>
      </c>
    </row>
    <row r="807" spans="1:17" x14ac:dyDescent="0.3">
      <c r="A807" s="7" t="s">
        <v>8871</v>
      </c>
      <c r="B807" s="7" t="s">
        <v>2994</v>
      </c>
      <c r="C807" s="8">
        <v>3</v>
      </c>
      <c r="D807" s="18" t="s">
        <v>2764</v>
      </c>
      <c r="E807" s="9" t="s">
        <v>3004</v>
      </c>
      <c r="F807" s="9" t="s">
        <v>3005</v>
      </c>
      <c r="G807" s="9" t="s">
        <v>3006</v>
      </c>
      <c r="H807" s="18" t="s">
        <v>18</v>
      </c>
      <c r="I807" s="8">
        <v>2025</v>
      </c>
      <c r="J807" s="18" t="s">
        <v>74</v>
      </c>
      <c r="K807" s="9" t="s">
        <v>3007</v>
      </c>
      <c r="L807" s="10">
        <v>21139.24</v>
      </c>
      <c r="M807" s="10">
        <v>0</v>
      </c>
      <c r="N807" s="10">
        <v>0</v>
      </c>
      <c r="O807" s="10">
        <v>0</v>
      </c>
      <c r="P807" s="10">
        <v>21139.24</v>
      </c>
      <c r="Q807" s="9" t="s">
        <v>21</v>
      </c>
    </row>
    <row r="808" spans="1:17" x14ac:dyDescent="0.3">
      <c r="A808" s="7" t="s">
        <v>8871</v>
      </c>
      <c r="B808" s="7" t="s">
        <v>2994</v>
      </c>
      <c r="C808" s="8">
        <v>4</v>
      </c>
      <c r="D808" s="18" t="s">
        <v>298</v>
      </c>
      <c r="E808" s="9" t="s">
        <v>3008</v>
      </c>
      <c r="F808" s="9" t="s">
        <v>3009</v>
      </c>
      <c r="G808" s="9" t="s">
        <v>3010</v>
      </c>
      <c r="H808" s="18" t="s">
        <v>18</v>
      </c>
      <c r="I808" s="8">
        <v>2025</v>
      </c>
      <c r="J808" s="18" t="s">
        <v>3011</v>
      </c>
      <c r="K808" s="9" t="s">
        <v>3012</v>
      </c>
      <c r="L808" s="10">
        <v>35224.75</v>
      </c>
      <c r="M808" s="10">
        <v>0</v>
      </c>
      <c r="N808" s="10">
        <v>8802.26</v>
      </c>
      <c r="O808" s="10">
        <v>0</v>
      </c>
      <c r="P808" s="10">
        <v>44027.01</v>
      </c>
      <c r="Q808" s="9" t="s">
        <v>21</v>
      </c>
    </row>
    <row r="809" spans="1:17" x14ac:dyDescent="0.3">
      <c r="A809" s="7" t="s">
        <v>8871</v>
      </c>
      <c r="B809" s="7" t="s">
        <v>2994</v>
      </c>
      <c r="C809" s="8">
        <v>5</v>
      </c>
      <c r="D809" s="18" t="s">
        <v>703</v>
      </c>
      <c r="E809" s="9" t="s">
        <v>3013</v>
      </c>
      <c r="F809" s="9" t="s">
        <v>3014</v>
      </c>
      <c r="G809" s="9" t="s">
        <v>3015</v>
      </c>
      <c r="H809" s="18" t="s">
        <v>18</v>
      </c>
      <c r="I809" s="8">
        <v>2025</v>
      </c>
      <c r="J809" s="18" t="s">
        <v>2727</v>
      </c>
      <c r="K809" s="9" t="s">
        <v>3016</v>
      </c>
      <c r="L809" s="10">
        <v>101422.02</v>
      </c>
      <c r="M809" s="10">
        <v>0</v>
      </c>
      <c r="N809" s="10">
        <v>0</v>
      </c>
      <c r="O809" s="10">
        <v>0</v>
      </c>
      <c r="P809" s="10">
        <v>101422.02</v>
      </c>
      <c r="Q809" s="9" t="s">
        <v>21</v>
      </c>
    </row>
    <row r="810" spans="1:17" x14ac:dyDescent="0.3">
      <c r="A810" s="7" t="s">
        <v>8871</v>
      </c>
      <c r="B810" s="7" t="s">
        <v>3017</v>
      </c>
      <c r="C810" s="8">
        <v>1</v>
      </c>
      <c r="D810" s="18" t="s">
        <v>3018</v>
      </c>
      <c r="E810" s="9" t="s">
        <v>3019</v>
      </c>
      <c r="F810" s="9" t="s">
        <v>3020</v>
      </c>
      <c r="G810" s="9" t="s">
        <v>3021</v>
      </c>
      <c r="H810" s="18" t="s">
        <v>18</v>
      </c>
      <c r="I810" s="8">
        <v>2025</v>
      </c>
      <c r="J810" s="18" t="s">
        <v>3022</v>
      </c>
      <c r="K810" s="9" t="s">
        <v>188</v>
      </c>
      <c r="L810" s="10">
        <v>0</v>
      </c>
      <c r="M810" s="10">
        <v>0</v>
      </c>
      <c r="N810" s="10">
        <v>0</v>
      </c>
      <c r="O810" s="10">
        <v>17213.98</v>
      </c>
      <c r="P810" s="10">
        <v>17213.98</v>
      </c>
      <c r="Q810" s="9" t="s">
        <v>21</v>
      </c>
    </row>
    <row r="811" spans="1:17" x14ac:dyDescent="0.3">
      <c r="A811" s="7" t="s">
        <v>8871</v>
      </c>
      <c r="B811" s="7" t="s">
        <v>3023</v>
      </c>
      <c r="C811" s="8">
        <v>1</v>
      </c>
      <c r="D811" s="18" t="s">
        <v>2421</v>
      </c>
      <c r="E811" s="9" t="s">
        <v>3024</v>
      </c>
      <c r="F811" s="9" t="s">
        <v>3025</v>
      </c>
      <c r="G811" s="9" t="s">
        <v>3026</v>
      </c>
      <c r="H811" s="18" t="s">
        <v>18</v>
      </c>
      <c r="I811" s="8">
        <v>2025</v>
      </c>
      <c r="J811" s="18" t="s">
        <v>3027</v>
      </c>
      <c r="K811" s="9" t="s">
        <v>3028</v>
      </c>
      <c r="L811" s="10">
        <v>25442.2</v>
      </c>
      <c r="M811" s="10">
        <v>0</v>
      </c>
      <c r="N811" s="10">
        <v>0</v>
      </c>
      <c r="O811" s="10">
        <v>0</v>
      </c>
      <c r="P811" s="10">
        <v>25442.2</v>
      </c>
      <c r="Q811" s="9" t="s">
        <v>21</v>
      </c>
    </row>
    <row r="812" spans="1:17" x14ac:dyDescent="0.3">
      <c r="A812" s="7" t="s">
        <v>8871</v>
      </c>
      <c r="B812" s="7" t="s">
        <v>3023</v>
      </c>
      <c r="C812" s="8">
        <v>2</v>
      </c>
      <c r="D812" s="18" t="s">
        <v>3029</v>
      </c>
      <c r="E812" s="9" t="s">
        <v>3030</v>
      </c>
      <c r="F812" s="9" t="s">
        <v>3031</v>
      </c>
      <c r="G812" s="9" t="s">
        <v>3032</v>
      </c>
      <c r="H812" s="18" t="s">
        <v>18</v>
      </c>
      <c r="I812" s="8">
        <v>2025</v>
      </c>
      <c r="J812" s="18" t="s">
        <v>3029</v>
      </c>
      <c r="K812" s="9" t="s">
        <v>3033</v>
      </c>
      <c r="L812" s="10">
        <v>12531.13</v>
      </c>
      <c r="M812" s="10">
        <v>0</v>
      </c>
      <c r="N812" s="10">
        <v>1945.93</v>
      </c>
      <c r="O812" s="10">
        <v>0</v>
      </c>
      <c r="P812" s="10">
        <v>14477.06</v>
      </c>
      <c r="Q812" s="9" t="s">
        <v>21</v>
      </c>
    </row>
    <row r="813" spans="1:17" x14ac:dyDescent="0.3">
      <c r="A813" s="7" t="s">
        <v>8871</v>
      </c>
      <c r="B813" s="7" t="s">
        <v>3023</v>
      </c>
      <c r="C813" s="8">
        <v>3</v>
      </c>
      <c r="D813" s="18" t="s">
        <v>3034</v>
      </c>
      <c r="E813" s="9" t="s">
        <v>3035</v>
      </c>
      <c r="F813" s="9" t="s">
        <v>3036</v>
      </c>
      <c r="G813" s="9" t="s">
        <v>3037</v>
      </c>
      <c r="H813" s="18" t="s">
        <v>18</v>
      </c>
      <c r="I813" s="8">
        <v>2025</v>
      </c>
      <c r="J813" s="18" t="s">
        <v>3038</v>
      </c>
      <c r="K813" s="9" t="s">
        <v>3039</v>
      </c>
      <c r="L813" s="10">
        <v>23186.720000000001</v>
      </c>
      <c r="M813" s="10">
        <v>0</v>
      </c>
      <c r="N813" s="10">
        <v>0</v>
      </c>
      <c r="O813" s="10">
        <v>0</v>
      </c>
      <c r="P813" s="10">
        <v>23186.720000000001</v>
      </c>
      <c r="Q813" s="9" t="s">
        <v>21</v>
      </c>
    </row>
    <row r="814" spans="1:17" x14ac:dyDescent="0.3">
      <c r="A814" s="7" t="s">
        <v>8871</v>
      </c>
      <c r="B814" s="7" t="s">
        <v>3023</v>
      </c>
      <c r="C814" s="8">
        <v>4</v>
      </c>
      <c r="D814" s="18" t="s">
        <v>389</v>
      </c>
      <c r="E814" s="9" t="s">
        <v>3040</v>
      </c>
      <c r="F814" s="9" t="s">
        <v>3041</v>
      </c>
      <c r="G814" s="9" t="s">
        <v>3042</v>
      </c>
      <c r="H814" s="18" t="s">
        <v>18</v>
      </c>
      <c r="I814" s="8">
        <v>2025</v>
      </c>
      <c r="J814" s="18" t="s">
        <v>3043</v>
      </c>
      <c r="K814" s="9" t="s">
        <v>3044</v>
      </c>
      <c r="L814" s="10">
        <v>15443.72</v>
      </c>
      <c r="M814" s="10">
        <v>0</v>
      </c>
      <c r="N814" s="10">
        <v>1008.4</v>
      </c>
      <c r="O814" s="10">
        <v>0</v>
      </c>
      <c r="P814" s="10">
        <v>16452.12</v>
      </c>
      <c r="Q814" s="9" t="s">
        <v>21</v>
      </c>
    </row>
    <row r="815" spans="1:17" x14ac:dyDescent="0.3">
      <c r="A815" s="7" t="s">
        <v>8871</v>
      </c>
      <c r="B815" s="7" t="s">
        <v>3023</v>
      </c>
      <c r="C815" s="8">
        <v>5</v>
      </c>
      <c r="D815" s="18" t="s">
        <v>135</v>
      </c>
      <c r="E815" s="9" t="s">
        <v>3045</v>
      </c>
      <c r="F815" s="9" t="s">
        <v>3046</v>
      </c>
      <c r="G815" s="9" t="s">
        <v>3047</v>
      </c>
      <c r="H815" s="18" t="s">
        <v>18</v>
      </c>
      <c r="I815" s="8">
        <v>2025</v>
      </c>
      <c r="J815" s="18" t="s">
        <v>3048</v>
      </c>
      <c r="K815" s="9" t="s">
        <v>3049</v>
      </c>
      <c r="L815" s="10">
        <v>13302.89</v>
      </c>
      <c r="M815" s="10">
        <v>0</v>
      </c>
      <c r="N815" s="10">
        <v>0</v>
      </c>
      <c r="O815" s="10">
        <v>0</v>
      </c>
      <c r="P815" s="10">
        <v>13302.89</v>
      </c>
      <c r="Q815" s="9" t="s">
        <v>21</v>
      </c>
    </row>
    <row r="816" spans="1:17" x14ac:dyDescent="0.3">
      <c r="A816" s="7" t="s">
        <v>8871</v>
      </c>
      <c r="B816" s="7" t="s">
        <v>3050</v>
      </c>
      <c r="C816" s="8">
        <v>1</v>
      </c>
      <c r="D816" s="18" t="s">
        <v>3051</v>
      </c>
      <c r="E816" s="9" t="s">
        <v>3052</v>
      </c>
      <c r="F816" s="9" t="s">
        <v>3053</v>
      </c>
      <c r="G816" s="9" t="s">
        <v>3054</v>
      </c>
      <c r="H816" s="18" t="s">
        <v>18</v>
      </c>
      <c r="I816" s="8">
        <v>2025</v>
      </c>
      <c r="J816" s="18" t="s">
        <v>3055</v>
      </c>
      <c r="K816" s="9" t="s">
        <v>3056</v>
      </c>
      <c r="L816" s="10">
        <v>17335.54</v>
      </c>
      <c r="M816" s="10">
        <v>0</v>
      </c>
      <c r="N816" s="10">
        <v>0</v>
      </c>
      <c r="O816" s="10">
        <v>0</v>
      </c>
      <c r="P816" s="10">
        <v>17335.54</v>
      </c>
      <c r="Q816" s="9" t="s">
        <v>21</v>
      </c>
    </row>
    <row r="817" spans="1:17" x14ac:dyDescent="0.3">
      <c r="A817" s="7" t="s">
        <v>8871</v>
      </c>
      <c r="B817" s="7" t="s">
        <v>3057</v>
      </c>
      <c r="C817" s="8">
        <v>1</v>
      </c>
      <c r="D817" s="18" t="s">
        <v>1559</v>
      </c>
      <c r="E817" s="9" t="s">
        <v>3058</v>
      </c>
      <c r="F817" s="9" t="s">
        <v>3059</v>
      </c>
      <c r="G817" s="9" t="s">
        <v>3060</v>
      </c>
      <c r="H817" s="18" t="s">
        <v>18</v>
      </c>
      <c r="I817" s="8">
        <v>2025</v>
      </c>
      <c r="J817" s="18" t="s">
        <v>3061</v>
      </c>
      <c r="K817" s="9" t="s">
        <v>3062</v>
      </c>
      <c r="L817" s="10">
        <v>25274.51</v>
      </c>
      <c r="M817" s="10">
        <v>0</v>
      </c>
      <c r="N817" s="10">
        <v>0</v>
      </c>
      <c r="O817" s="10">
        <v>0</v>
      </c>
      <c r="P817" s="10">
        <v>25274.51</v>
      </c>
      <c r="Q817" s="9" t="s">
        <v>21</v>
      </c>
    </row>
    <row r="818" spans="1:17" x14ac:dyDescent="0.3">
      <c r="A818" s="7" t="s">
        <v>8871</v>
      </c>
      <c r="B818" s="7" t="s">
        <v>3057</v>
      </c>
      <c r="C818" s="8">
        <v>2</v>
      </c>
      <c r="D818" s="18" t="s">
        <v>3063</v>
      </c>
      <c r="E818" s="9" t="s">
        <v>3064</v>
      </c>
      <c r="F818" s="9" t="s">
        <v>3065</v>
      </c>
      <c r="G818" s="9" t="s">
        <v>3066</v>
      </c>
      <c r="H818" s="18" t="s">
        <v>18</v>
      </c>
      <c r="I818" s="8">
        <v>2025</v>
      </c>
      <c r="J818" s="18" t="s">
        <v>3067</v>
      </c>
      <c r="K818" s="9" t="s">
        <v>3068</v>
      </c>
      <c r="L818" s="10">
        <v>20540.7</v>
      </c>
      <c r="M818" s="10">
        <v>0</v>
      </c>
      <c r="N818" s="10">
        <v>0</v>
      </c>
      <c r="O818" s="10">
        <v>0</v>
      </c>
      <c r="P818" s="10">
        <v>20540.7</v>
      </c>
      <c r="Q818" s="9" t="s">
        <v>21</v>
      </c>
    </row>
    <row r="819" spans="1:17" x14ac:dyDescent="0.3">
      <c r="A819" s="7" t="s">
        <v>8871</v>
      </c>
      <c r="B819" s="7" t="s">
        <v>3057</v>
      </c>
      <c r="C819" s="8">
        <v>3</v>
      </c>
      <c r="D819" s="18" t="s">
        <v>3063</v>
      </c>
      <c r="E819" s="9" t="s">
        <v>3069</v>
      </c>
      <c r="F819" s="9" t="s">
        <v>3070</v>
      </c>
      <c r="G819" s="9" t="s">
        <v>3071</v>
      </c>
      <c r="H819" s="18" t="s">
        <v>18</v>
      </c>
      <c r="I819" s="8">
        <v>2025</v>
      </c>
      <c r="J819" s="18" t="s">
        <v>3072</v>
      </c>
      <c r="K819" s="9" t="s">
        <v>3073</v>
      </c>
      <c r="L819" s="10">
        <v>15689.94</v>
      </c>
      <c r="M819" s="10">
        <v>0</v>
      </c>
      <c r="N819" s="10">
        <v>0</v>
      </c>
      <c r="O819" s="10">
        <v>0</v>
      </c>
      <c r="P819" s="10">
        <v>15689.94</v>
      </c>
      <c r="Q819" s="9" t="s">
        <v>21</v>
      </c>
    </row>
    <row r="820" spans="1:17" x14ac:dyDescent="0.3">
      <c r="A820" s="7" t="s">
        <v>8871</v>
      </c>
      <c r="B820" s="7" t="s">
        <v>3057</v>
      </c>
      <c r="C820" s="8">
        <v>4</v>
      </c>
      <c r="D820" s="18" t="s">
        <v>1869</v>
      </c>
      <c r="E820" s="9" t="s">
        <v>3074</v>
      </c>
      <c r="F820" s="9" t="s">
        <v>3075</v>
      </c>
      <c r="G820" s="9" t="s">
        <v>3076</v>
      </c>
      <c r="H820" s="18" t="s">
        <v>18</v>
      </c>
      <c r="I820" s="8">
        <v>2025</v>
      </c>
      <c r="J820" s="18" t="s">
        <v>2727</v>
      </c>
      <c r="K820" s="9" t="s">
        <v>3077</v>
      </c>
      <c r="L820" s="10">
        <v>44760.81</v>
      </c>
      <c r="M820" s="10">
        <v>0</v>
      </c>
      <c r="N820" s="10">
        <v>0</v>
      </c>
      <c r="O820" s="10">
        <v>0</v>
      </c>
      <c r="P820" s="10">
        <v>44760.81</v>
      </c>
      <c r="Q820" s="9" t="s">
        <v>21</v>
      </c>
    </row>
    <row r="821" spans="1:17" x14ac:dyDescent="0.3">
      <c r="A821" s="7" t="s">
        <v>8871</v>
      </c>
      <c r="B821" s="7" t="s">
        <v>3057</v>
      </c>
      <c r="C821" s="8">
        <v>5</v>
      </c>
      <c r="D821" s="18" t="s">
        <v>165</v>
      </c>
      <c r="E821" s="9" t="s">
        <v>3078</v>
      </c>
      <c r="F821" s="9" t="s">
        <v>3079</v>
      </c>
      <c r="G821" s="9" t="s">
        <v>3080</v>
      </c>
      <c r="H821" s="18" t="s">
        <v>18</v>
      </c>
      <c r="I821" s="8">
        <v>2025</v>
      </c>
      <c r="J821" s="18" t="s">
        <v>490</v>
      </c>
      <c r="K821" s="9" t="s">
        <v>3081</v>
      </c>
      <c r="L821" s="10">
        <v>19260.37</v>
      </c>
      <c r="M821" s="10">
        <v>0</v>
      </c>
      <c r="N821" s="10">
        <v>0</v>
      </c>
      <c r="O821" s="10">
        <v>0</v>
      </c>
      <c r="P821" s="10">
        <v>19260.37</v>
      </c>
      <c r="Q821" s="9" t="s">
        <v>21</v>
      </c>
    </row>
    <row r="822" spans="1:17" x14ac:dyDescent="0.3">
      <c r="A822" s="7" t="s">
        <v>8871</v>
      </c>
      <c r="B822" s="7" t="s">
        <v>3082</v>
      </c>
      <c r="C822" s="8">
        <v>1</v>
      </c>
      <c r="D822" s="18" t="s">
        <v>1575</v>
      </c>
      <c r="E822" s="9" t="s">
        <v>3083</v>
      </c>
      <c r="F822" s="9" t="s">
        <v>3084</v>
      </c>
      <c r="G822" s="9" t="s">
        <v>3085</v>
      </c>
      <c r="H822" s="18" t="s">
        <v>18</v>
      </c>
      <c r="I822" s="8">
        <v>2025</v>
      </c>
      <c r="J822" s="18" t="s">
        <v>1974</v>
      </c>
      <c r="K822" s="9" t="s">
        <v>3086</v>
      </c>
      <c r="L822" s="10">
        <v>53244.63</v>
      </c>
      <c r="M822" s="10">
        <v>0</v>
      </c>
      <c r="N822" s="10">
        <v>0</v>
      </c>
      <c r="O822" s="10">
        <v>0</v>
      </c>
      <c r="P822" s="10">
        <v>53244.63</v>
      </c>
      <c r="Q822" s="9" t="s">
        <v>21</v>
      </c>
    </row>
    <row r="823" spans="1:17" x14ac:dyDescent="0.3">
      <c r="A823" s="7" t="s">
        <v>8871</v>
      </c>
      <c r="B823" s="7" t="s">
        <v>3082</v>
      </c>
      <c r="C823" s="8">
        <v>2</v>
      </c>
      <c r="D823" s="18" t="s">
        <v>165</v>
      </c>
      <c r="E823" s="9" t="s">
        <v>3087</v>
      </c>
      <c r="F823" s="9" t="s">
        <v>3088</v>
      </c>
      <c r="G823" s="9" t="s">
        <v>3089</v>
      </c>
      <c r="H823" s="18" t="s">
        <v>18</v>
      </c>
      <c r="I823" s="8">
        <v>2025</v>
      </c>
      <c r="J823" s="18" t="s">
        <v>1789</v>
      </c>
      <c r="K823" s="9" t="s">
        <v>3090</v>
      </c>
      <c r="L823" s="10">
        <v>16894.169999999998</v>
      </c>
      <c r="M823" s="10">
        <v>0</v>
      </c>
      <c r="N823" s="10">
        <v>0</v>
      </c>
      <c r="O823" s="10">
        <v>2049.66</v>
      </c>
      <c r="P823" s="10">
        <v>18943.830000000002</v>
      </c>
      <c r="Q823" s="9" t="s">
        <v>21</v>
      </c>
    </row>
    <row r="824" spans="1:17" x14ac:dyDescent="0.3">
      <c r="A824" s="7" t="s">
        <v>8871</v>
      </c>
      <c r="B824" s="7" t="s">
        <v>3091</v>
      </c>
      <c r="C824" s="8">
        <v>1</v>
      </c>
      <c r="D824" s="18" t="s">
        <v>28</v>
      </c>
      <c r="E824" s="9" t="s">
        <v>3092</v>
      </c>
      <c r="F824" s="9" t="s">
        <v>3093</v>
      </c>
      <c r="G824" s="9" t="s">
        <v>3094</v>
      </c>
      <c r="H824" s="18" t="s">
        <v>27</v>
      </c>
      <c r="I824" s="8">
        <v>2024</v>
      </c>
      <c r="J824" s="18" t="s">
        <v>1453</v>
      </c>
      <c r="K824" s="9" t="s">
        <v>3095</v>
      </c>
      <c r="L824" s="10">
        <v>12531.81</v>
      </c>
      <c r="M824" s="10">
        <v>0</v>
      </c>
      <c r="N824" s="10">
        <v>0</v>
      </c>
      <c r="O824" s="10">
        <v>0</v>
      </c>
      <c r="P824" s="10">
        <v>12531.81</v>
      </c>
      <c r="Q824" s="9" t="s">
        <v>21</v>
      </c>
    </row>
    <row r="825" spans="1:17" x14ac:dyDescent="0.3">
      <c r="A825" s="7" t="s">
        <v>8871</v>
      </c>
      <c r="B825" s="7" t="s">
        <v>3091</v>
      </c>
      <c r="C825" s="8">
        <v>2</v>
      </c>
      <c r="D825" s="18" t="s">
        <v>3096</v>
      </c>
      <c r="E825" s="9" t="s">
        <v>3097</v>
      </c>
      <c r="F825" s="9" t="s">
        <v>3098</v>
      </c>
      <c r="G825" s="9" t="s">
        <v>3099</v>
      </c>
      <c r="H825" s="18" t="s">
        <v>27</v>
      </c>
      <c r="I825" s="8">
        <v>2024</v>
      </c>
      <c r="J825" s="18" t="s">
        <v>1453</v>
      </c>
      <c r="K825" s="9" t="s">
        <v>3100</v>
      </c>
      <c r="L825" s="10">
        <v>31032.19</v>
      </c>
      <c r="M825" s="10">
        <v>0</v>
      </c>
      <c r="N825" s="10">
        <v>0</v>
      </c>
      <c r="O825" s="10">
        <v>0</v>
      </c>
      <c r="P825" s="10">
        <v>31032.19</v>
      </c>
      <c r="Q825" s="9" t="s">
        <v>21</v>
      </c>
    </row>
    <row r="826" spans="1:17" x14ac:dyDescent="0.3">
      <c r="A826" s="7" t="s">
        <v>8871</v>
      </c>
      <c r="B826" s="7" t="s">
        <v>3091</v>
      </c>
      <c r="C826" s="8">
        <v>3</v>
      </c>
      <c r="D826" s="18" t="s">
        <v>3096</v>
      </c>
      <c r="E826" s="9" t="s">
        <v>3101</v>
      </c>
      <c r="F826" s="9" t="s">
        <v>3102</v>
      </c>
      <c r="G826" s="9" t="s">
        <v>3103</v>
      </c>
      <c r="H826" s="18" t="s">
        <v>27</v>
      </c>
      <c r="I826" s="8">
        <v>2024</v>
      </c>
      <c r="J826" s="18" t="s">
        <v>1453</v>
      </c>
      <c r="K826" s="9" t="s">
        <v>3104</v>
      </c>
      <c r="L826" s="10">
        <v>40599.410000000003</v>
      </c>
      <c r="M826" s="10">
        <v>0</v>
      </c>
      <c r="N826" s="10">
        <v>0</v>
      </c>
      <c r="O826" s="10">
        <v>0</v>
      </c>
      <c r="P826" s="10">
        <v>40599.410000000003</v>
      </c>
      <c r="Q826" s="9" t="s">
        <v>21</v>
      </c>
    </row>
    <row r="827" spans="1:17" x14ac:dyDescent="0.3">
      <c r="A827" s="7" t="s">
        <v>8871</v>
      </c>
      <c r="B827" s="7" t="s">
        <v>3091</v>
      </c>
      <c r="C827" s="8">
        <v>4</v>
      </c>
      <c r="D827" s="18" t="s">
        <v>3096</v>
      </c>
      <c r="E827" s="9" t="s">
        <v>3105</v>
      </c>
      <c r="F827" s="9" t="s">
        <v>3106</v>
      </c>
      <c r="G827" s="9" t="s">
        <v>3107</v>
      </c>
      <c r="H827" s="18" t="s">
        <v>27</v>
      </c>
      <c r="I827" s="8">
        <v>2024</v>
      </c>
      <c r="J827" s="18" t="s">
        <v>1453</v>
      </c>
      <c r="K827" s="9" t="s">
        <v>3108</v>
      </c>
      <c r="L827" s="10">
        <v>26350.93</v>
      </c>
      <c r="M827" s="10">
        <v>0</v>
      </c>
      <c r="N827" s="10">
        <v>0</v>
      </c>
      <c r="O827" s="10">
        <v>0</v>
      </c>
      <c r="P827" s="10">
        <v>26350.93</v>
      </c>
      <c r="Q827" s="9" t="s">
        <v>21</v>
      </c>
    </row>
    <row r="828" spans="1:17" x14ac:dyDescent="0.3">
      <c r="A828" s="7" t="s">
        <v>8871</v>
      </c>
      <c r="B828" s="7" t="s">
        <v>3091</v>
      </c>
      <c r="C828" s="8">
        <v>5</v>
      </c>
      <c r="D828" s="18" t="s">
        <v>1449</v>
      </c>
      <c r="E828" s="9" t="s">
        <v>3109</v>
      </c>
      <c r="F828" s="9" t="s">
        <v>3110</v>
      </c>
      <c r="G828" s="9" t="s">
        <v>3111</v>
      </c>
      <c r="H828" s="18" t="s">
        <v>27</v>
      </c>
      <c r="I828" s="8">
        <v>2024</v>
      </c>
      <c r="J828" s="18" t="s">
        <v>1453</v>
      </c>
      <c r="K828" s="9" t="s">
        <v>3112</v>
      </c>
      <c r="L828" s="10">
        <v>16220.38</v>
      </c>
      <c r="M828" s="10">
        <v>0</v>
      </c>
      <c r="N828" s="10">
        <v>0</v>
      </c>
      <c r="O828" s="10">
        <v>0</v>
      </c>
      <c r="P828" s="10">
        <v>16220.38</v>
      </c>
      <c r="Q828" s="9" t="s">
        <v>21</v>
      </c>
    </row>
    <row r="829" spans="1:17" x14ac:dyDescent="0.3">
      <c r="A829" s="7" t="s">
        <v>8871</v>
      </c>
      <c r="B829" s="7" t="s">
        <v>3091</v>
      </c>
      <c r="C829" s="8">
        <v>6</v>
      </c>
      <c r="D829" s="18" t="s">
        <v>1594</v>
      </c>
      <c r="E829" s="9" t="s">
        <v>3113</v>
      </c>
      <c r="F829" s="9" t="s">
        <v>3114</v>
      </c>
      <c r="G829" s="9" t="s">
        <v>3115</v>
      </c>
      <c r="H829" s="18" t="s">
        <v>18</v>
      </c>
      <c r="I829" s="8">
        <v>2025</v>
      </c>
      <c r="J829" s="18" t="s">
        <v>1453</v>
      </c>
      <c r="K829" s="9" t="s">
        <v>3116</v>
      </c>
      <c r="L829" s="10">
        <v>40282.870000000003</v>
      </c>
      <c r="M829" s="10">
        <v>0</v>
      </c>
      <c r="N829" s="10">
        <v>0</v>
      </c>
      <c r="O829" s="10">
        <v>0</v>
      </c>
      <c r="P829" s="10">
        <v>40282.870000000003</v>
      </c>
      <c r="Q829" s="9" t="s">
        <v>21</v>
      </c>
    </row>
    <row r="830" spans="1:17" x14ac:dyDescent="0.3">
      <c r="A830" s="7" t="s">
        <v>8871</v>
      </c>
      <c r="B830" s="7" t="s">
        <v>3091</v>
      </c>
      <c r="C830" s="8">
        <v>7</v>
      </c>
      <c r="D830" s="18" t="s">
        <v>69</v>
      </c>
      <c r="E830" s="9" t="s">
        <v>3117</v>
      </c>
      <c r="F830" s="9" t="s">
        <v>3118</v>
      </c>
      <c r="G830" s="9" t="s">
        <v>3119</v>
      </c>
      <c r="H830" s="18" t="s">
        <v>18</v>
      </c>
      <c r="I830" s="8">
        <v>2025</v>
      </c>
      <c r="J830" s="18" t="s">
        <v>1453</v>
      </c>
      <c r="K830" s="9" t="s">
        <v>3120</v>
      </c>
      <c r="L830" s="10">
        <v>14885.26</v>
      </c>
      <c r="M830" s="10">
        <v>0</v>
      </c>
      <c r="N830" s="10">
        <v>0</v>
      </c>
      <c r="O830" s="10">
        <v>0</v>
      </c>
      <c r="P830" s="10">
        <v>14885.26</v>
      </c>
      <c r="Q830" s="9" t="s">
        <v>21</v>
      </c>
    </row>
    <row r="831" spans="1:17" x14ac:dyDescent="0.3">
      <c r="A831" s="7" t="s">
        <v>8871</v>
      </c>
      <c r="B831" s="7" t="s">
        <v>3091</v>
      </c>
      <c r="C831" s="8">
        <v>8</v>
      </c>
      <c r="D831" s="18" t="s">
        <v>69</v>
      </c>
      <c r="E831" s="9" t="s">
        <v>3121</v>
      </c>
      <c r="F831" s="9" t="s">
        <v>3122</v>
      </c>
      <c r="G831" s="9" t="s">
        <v>3123</v>
      </c>
      <c r="H831" s="18" t="s">
        <v>18</v>
      </c>
      <c r="I831" s="8">
        <v>2025</v>
      </c>
      <c r="J831" s="18" t="s">
        <v>1453</v>
      </c>
      <c r="K831" s="9" t="s">
        <v>3124</v>
      </c>
      <c r="L831" s="10">
        <v>32651.54</v>
      </c>
      <c r="M831" s="10">
        <v>0</v>
      </c>
      <c r="N831" s="10">
        <v>1861.6</v>
      </c>
      <c r="O831" s="10">
        <v>6092.8</v>
      </c>
      <c r="P831" s="10">
        <v>40605.94</v>
      </c>
      <c r="Q831" s="9" t="s">
        <v>21</v>
      </c>
    </row>
    <row r="832" spans="1:17" x14ac:dyDescent="0.3">
      <c r="A832" s="7" t="s">
        <v>8871</v>
      </c>
      <c r="B832" s="7" t="s">
        <v>3091</v>
      </c>
      <c r="C832" s="8">
        <v>9</v>
      </c>
      <c r="D832" s="18" t="s">
        <v>2088</v>
      </c>
      <c r="E832" s="9" t="s">
        <v>3125</v>
      </c>
      <c r="F832" s="9" t="s">
        <v>3126</v>
      </c>
      <c r="G832" s="9" t="s">
        <v>3127</v>
      </c>
      <c r="H832" s="18" t="s">
        <v>18</v>
      </c>
      <c r="I832" s="8">
        <v>2025</v>
      </c>
      <c r="J832" s="18" t="s">
        <v>1453</v>
      </c>
      <c r="K832" s="9" t="s">
        <v>3128</v>
      </c>
      <c r="L832" s="10">
        <v>10969.16</v>
      </c>
      <c r="M832" s="10">
        <v>0</v>
      </c>
      <c r="N832" s="10">
        <v>0</v>
      </c>
      <c r="O832" s="10">
        <v>0</v>
      </c>
      <c r="P832" s="10">
        <v>10969.16</v>
      </c>
      <c r="Q832" s="9" t="s">
        <v>21</v>
      </c>
    </row>
    <row r="833" spans="1:17" x14ac:dyDescent="0.3">
      <c r="A833" s="7" t="s">
        <v>8871</v>
      </c>
      <c r="B833" s="7" t="s">
        <v>3091</v>
      </c>
      <c r="C833" s="8">
        <v>10</v>
      </c>
      <c r="D833" s="18" t="s">
        <v>3129</v>
      </c>
      <c r="E833" s="9" t="s">
        <v>3130</v>
      </c>
      <c r="F833" s="9" t="s">
        <v>3131</v>
      </c>
      <c r="G833" s="9" t="s">
        <v>3132</v>
      </c>
      <c r="H833" s="18" t="s">
        <v>18</v>
      </c>
      <c r="I833" s="8">
        <v>2025</v>
      </c>
      <c r="J833" s="18" t="s">
        <v>1453</v>
      </c>
      <c r="K833" s="9" t="s">
        <v>3133</v>
      </c>
      <c r="L833" s="10">
        <v>17313.259999999998</v>
      </c>
      <c r="M833" s="10">
        <v>0</v>
      </c>
      <c r="N833" s="10">
        <v>0</v>
      </c>
      <c r="O833" s="10">
        <v>0</v>
      </c>
      <c r="P833" s="10">
        <v>17313.259999999998</v>
      </c>
      <c r="Q833" s="9" t="s">
        <v>21</v>
      </c>
    </row>
    <row r="834" spans="1:17" x14ac:dyDescent="0.3">
      <c r="A834" s="7" t="s">
        <v>8871</v>
      </c>
      <c r="B834" s="7" t="s">
        <v>3091</v>
      </c>
      <c r="C834" s="8">
        <v>11</v>
      </c>
      <c r="D834" s="18" t="s">
        <v>2283</v>
      </c>
      <c r="E834" s="9" t="s">
        <v>3134</v>
      </c>
      <c r="F834" s="9" t="s">
        <v>3135</v>
      </c>
      <c r="G834" s="9" t="s">
        <v>3136</v>
      </c>
      <c r="H834" s="18" t="s">
        <v>18</v>
      </c>
      <c r="I834" s="8">
        <v>2025</v>
      </c>
      <c r="J834" s="18" t="s">
        <v>1453</v>
      </c>
      <c r="K834" s="9" t="s">
        <v>3137</v>
      </c>
      <c r="L834" s="10">
        <v>27866.54</v>
      </c>
      <c r="M834" s="10">
        <v>0</v>
      </c>
      <c r="N834" s="10">
        <v>0</v>
      </c>
      <c r="O834" s="10">
        <v>0</v>
      </c>
      <c r="P834" s="10">
        <v>27866.54</v>
      </c>
      <c r="Q834" s="9" t="s">
        <v>21</v>
      </c>
    </row>
    <row r="835" spans="1:17" x14ac:dyDescent="0.3">
      <c r="A835" s="7" t="s">
        <v>8871</v>
      </c>
      <c r="B835" s="7" t="s">
        <v>3091</v>
      </c>
      <c r="C835" s="8">
        <v>12</v>
      </c>
      <c r="D835" s="18" t="s">
        <v>447</v>
      </c>
      <c r="E835" s="9" t="s">
        <v>3138</v>
      </c>
      <c r="F835" s="9" t="s">
        <v>3139</v>
      </c>
      <c r="G835" s="9" t="s">
        <v>3140</v>
      </c>
      <c r="H835" s="18" t="s">
        <v>18</v>
      </c>
      <c r="I835" s="8">
        <v>2025</v>
      </c>
      <c r="J835" s="18" t="s">
        <v>1453</v>
      </c>
      <c r="K835" s="9" t="s">
        <v>3141</v>
      </c>
      <c r="L835" s="10">
        <v>13864.62</v>
      </c>
      <c r="M835" s="10">
        <v>0</v>
      </c>
      <c r="N835" s="10">
        <v>0</v>
      </c>
      <c r="O835" s="10">
        <v>0</v>
      </c>
      <c r="P835" s="10">
        <v>13864.62</v>
      </c>
      <c r="Q835" s="9" t="s">
        <v>21</v>
      </c>
    </row>
    <row r="836" spans="1:17" x14ac:dyDescent="0.3">
      <c r="A836" s="7" t="s">
        <v>8871</v>
      </c>
      <c r="B836" s="7" t="s">
        <v>3142</v>
      </c>
      <c r="C836" s="8">
        <v>1</v>
      </c>
      <c r="D836" s="18" t="s">
        <v>309</v>
      </c>
      <c r="E836" s="9" t="s">
        <v>3143</v>
      </c>
      <c r="F836" s="9" t="s">
        <v>3144</v>
      </c>
      <c r="G836" s="9" t="s">
        <v>3145</v>
      </c>
      <c r="H836" s="18" t="s">
        <v>18</v>
      </c>
      <c r="I836" s="8">
        <v>2025</v>
      </c>
      <c r="J836" s="18" t="s">
        <v>2073</v>
      </c>
      <c r="K836" s="9" t="s">
        <v>3146</v>
      </c>
      <c r="L836" s="10">
        <v>42447.45</v>
      </c>
      <c r="M836" s="10">
        <v>0</v>
      </c>
      <c r="N836" s="10">
        <v>0</v>
      </c>
      <c r="O836" s="10">
        <v>0</v>
      </c>
      <c r="P836" s="10">
        <v>42447.45</v>
      </c>
      <c r="Q836" s="9" t="s">
        <v>21</v>
      </c>
    </row>
    <row r="837" spans="1:17" x14ac:dyDescent="0.3">
      <c r="A837" s="7" t="s">
        <v>8871</v>
      </c>
      <c r="B837" s="7" t="s">
        <v>3142</v>
      </c>
      <c r="C837" s="8">
        <v>2</v>
      </c>
      <c r="D837" s="18" t="s">
        <v>314</v>
      </c>
      <c r="E837" s="9" t="s">
        <v>3147</v>
      </c>
      <c r="F837" s="9" t="s">
        <v>3148</v>
      </c>
      <c r="G837" s="9" t="s">
        <v>3149</v>
      </c>
      <c r="H837" s="18" t="s">
        <v>18</v>
      </c>
      <c r="I837" s="8">
        <v>2025</v>
      </c>
      <c r="J837" s="18" t="s">
        <v>2073</v>
      </c>
      <c r="K837" s="9" t="s">
        <v>3150</v>
      </c>
      <c r="L837" s="10">
        <v>42447.55</v>
      </c>
      <c r="M837" s="10">
        <v>0</v>
      </c>
      <c r="N837" s="10">
        <v>0</v>
      </c>
      <c r="O837" s="10">
        <v>0</v>
      </c>
      <c r="P837" s="10">
        <v>42447.55</v>
      </c>
      <c r="Q837" s="9" t="s">
        <v>21</v>
      </c>
    </row>
    <row r="838" spans="1:17" x14ac:dyDescent="0.3">
      <c r="A838" s="7" t="s">
        <v>8871</v>
      </c>
      <c r="B838" s="7" t="s">
        <v>3142</v>
      </c>
      <c r="C838" s="8">
        <v>3</v>
      </c>
      <c r="D838" s="18" t="s">
        <v>431</v>
      </c>
      <c r="E838" s="9" t="s">
        <v>3151</v>
      </c>
      <c r="F838" s="9" t="s">
        <v>3152</v>
      </c>
      <c r="G838" s="9" t="s">
        <v>3153</v>
      </c>
      <c r="H838" s="18" t="s">
        <v>18</v>
      </c>
      <c r="I838" s="8">
        <v>2025</v>
      </c>
      <c r="J838" s="18" t="s">
        <v>3154</v>
      </c>
      <c r="K838" s="9" t="s">
        <v>3155</v>
      </c>
      <c r="L838" s="10">
        <v>36967.26</v>
      </c>
      <c r="M838" s="10">
        <v>0</v>
      </c>
      <c r="N838" s="10">
        <v>0</v>
      </c>
      <c r="O838" s="10">
        <v>0</v>
      </c>
      <c r="P838" s="10">
        <v>36967.26</v>
      </c>
      <c r="Q838" s="9" t="s">
        <v>21</v>
      </c>
    </row>
    <row r="839" spans="1:17" x14ac:dyDescent="0.3">
      <c r="A839" s="7" t="s">
        <v>8871</v>
      </c>
      <c r="B839" s="7" t="s">
        <v>3156</v>
      </c>
      <c r="C839" s="8">
        <v>1</v>
      </c>
      <c r="D839" s="18" t="s">
        <v>2654</v>
      </c>
      <c r="E839" s="9" t="s">
        <v>3157</v>
      </c>
      <c r="F839" s="9" t="s">
        <v>3158</v>
      </c>
      <c r="G839" s="9" t="s">
        <v>3159</v>
      </c>
      <c r="H839" s="18" t="s">
        <v>27</v>
      </c>
      <c r="I839" s="8">
        <v>2024</v>
      </c>
      <c r="J839" s="18" t="s">
        <v>3160</v>
      </c>
      <c r="K839" s="9" t="s">
        <v>3161</v>
      </c>
      <c r="L839" s="10">
        <v>24330.82</v>
      </c>
      <c r="M839" s="10">
        <v>0</v>
      </c>
      <c r="N839" s="10">
        <v>0</v>
      </c>
      <c r="O839" s="10">
        <v>0</v>
      </c>
      <c r="P839" s="10">
        <v>24330.82</v>
      </c>
      <c r="Q839" s="9" t="s">
        <v>21</v>
      </c>
    </row>
    <row r="840" spans="1:17" x14ac:dyDescent="0.3">
      <c r="A840" s="7" t="s">
        <v>8871</v>
      </c>
      <c r="B840" s="7" t="s">
        <v>3156</v>
      </c>
      <c r="C840" s="8">
        <v>2</v>
      </c>
      <c r="D840" s="18" t="s">
        <v>3162</v>
      </c>
      <c r="E840" s="9" t="s">
        <v>3163</v>
      </c>
      <c r="F840" s="9" t="s">
        <v>3164</v>
      </c>
      <c r="G840" s="9" t="s">
        <v>3165</v>
      </c>
      <c r="H840" s="18" t="s">
        <v>27</v>
      </c>
      <c r="I840" s="8">
        <v>2024</v>
      </c>
      <c r="J840" s="18" t="s">
        <v>3166</v>
      </c>
      <c r="K840" s="9" t="s">
        <v>3167</v>
      </c>
      <c r="L840" s="10">
        <v>8483.36</v>
      </c>
      <c r="M840" s="10">
        <v>0</v>
      </c>
      <c r="N840" s="10">
        <v>0</v>
      </c>
      <c r="O840" s="10">
        <v>0</v>
      </c>
      <c r="P840" s="10">
        <v>8483.36</v>
      </c>
      <c r="Q840" s="9" t="s">
        <v>21</v>
      </c>
    </row>
    <row r="841" spans="1:17" x14ac:dyDescent="0.3">
      <c r="A841" s="7" t="s">
        <v>8871</v>
      </c>
      <c r="B841" s="7" t="s">
        <v>3156</v>
      </c>
      <c r="C841" s="8">
        <v>3</v>
      </c>
      <c r="D841" s="18" t="s">
        <v>2660</v>
      </c>
      <c r="E841" s="9" t="s">
        <v>3168</v>
      </c>
      <c r="F841" s="9" t="s">
        <v>3169</v>
      </c>
      <c r="G841" s="9" t="s">
        <v>3170</v>
      </c>
      <c r="H841" s="18" t="s">
        <v>27</v>
      </c>
      <c r="I841" s="8">
        <v>2024</v>
      </c>
      <c r="J841" s="18" t="s">
        <v>3171</v>
      </c>
      <c r="K841" s="9" t="s">
        <v>3172</v>
      </c>
      <c r="L841" s="10">
        <v>12280.01</v>
      </c>
      <c r="M841" s="10">
        <v>0</v>
      </c>
      <c r="N841" s="10">
        <v>0</v>
      </c>
      <c r="O841" s="10">
        <v>0</v>
      </c>
      <c r="P841" s="10">
        <v>12280.01</v>
      </c>
      <c r="Q841" s="9" t="s">
        <v>21</v>
      </c>
    </row>
    <row r="842" spans="1:17" x14ac:dyDescent="0.3">
      <c r="A842" s="7" t="s">
        <v>8871</v>
      </c>
      <c r="B842" s="7" t="s">
        <v>3156</v>
      </c>
      <c r="C842" s="8">
        <v>4</v>
      </c>
      <c r="D842" s="18" t="s">
        <v>1467</v>
      </c>
      <c r="E842" s="9" t="s">
        <v>3173</v>
      </c>
      <c r="F842" s="9" t="s">
        <v>3174</v>
      </c>
      <c r="G842" s="9" t="s">
        <v>3175</v>
      </c>
      <c r="H842" s="18" t="s">
        <v>27</v>
      </c>
      <c r="I842" s="8">
        <v>2024</v>
      </c>
      <c r="J842" s="18" t="s">
        <v>3176</v>
      </c>
      <c r="K842" s="9" t="s">
        <v>3177</v>
      </c>
      <c r="L842" s="10">
        <v>19722.54</v>
      </c>
      <c r="M842" s="10">
        <v>0</v>
      </c>
      <c r="N842" s="10">
        <v>0</v>
      </c>
      <c r="O842" s="10">
        <v>0</v>
      </c>
      <c r="P842" s="10">
        <v>19722.54</v>
      </c>
      <c r="Q842" s="9" t="s">
        <v>21</v>
      </c>
    </row>
    <row r="843" spans="1:17" x14ac:dyDescent="0.3">
      <c r="A843" s="7" t="s">
        <v>8871</v>
      </c>
      <c r="B843" s="7" t="s">
        <v>3156</v>
      </c>
      <c r="C843" s="8">
        <v>5</v>
      </c>
      <c r="D843" s="18" t="s">
        <v>1934</v>
      </c>
      <c r="E843" s="9" t="s">
        <v>3178</v>
      </c>
      <c r="F843" s="9" t="s">
        <v>3179</v>
      </c>
      <c r="G843" s="9" t="s">
        <v>3180</v>
      </c>
      <c r="H843" s="18" t="s">
        <v>18</v>
      </c>
      <c r="I843" s="8">
        <v>2025</v>
      </c>
      <c r="J843" s="18" t="s">
        <v>3181</v>
      </c>
      <c r="K843" s="9" t="s">
        <v>3182</v>
      </c>
      <c r="L843" s="10">
        <v>38741.519999999997</v>
      </c>
      <c r="M843" s="10">
        <v>0</v>
      </c>
      <c r="N843" s="10">
        <v>0</v>
      </c>
      <c r="O843" s="10">
        <v>0</v>
      </c>
      <c r="P843" s="10">
        <v>38741.519999999997</v>
      </c>
      <c r="Q843" s="9" t="s">
        <v>21</v>
      </c>
    </row>
    <row r="844" spans="1:17" x14ac:dyDescent="0.3">
      <c r="A844" s="7" t="s">
        <v>8871</v>
      </c>
      <c r="B844" s="7" t="s">
        <v>3156</v>
      </c>
      <c r="C844" s="8">
        <v>6</v>
      </c>
      <c r="D844" s="18" t="s">
        <v>1934</v>
      </c>
      <c r="E844" s="9" t="s">
        <v>3183</v>
      </c>
      <c r="F844" s="9" t="s">
        <v>3184</v>
      </c>
      <c r="G844" s="9" t="s">
        <v>3185</v>
      </c>
      <c r="H844" s="18" t="s">
        <v>18</v>
      </c>
      <c r="I844" s="8">
        <v>2025</v>
      </c>
      <c r="J844" s="18" t="s">
        <v>3186</v>
      </c>
      <c r="K844" s="9" t="s">
        <v>3187</v>
      </c>
      <c r="L844" s="10">
        <v>6542.51</v>
      </c>
      <c r="M844" s="10">
        <v>0</v>
      </c>
      <c r="N844" s="10">
        <v>0</v>
      </c>
      <c r="O844" s="10">
        <v>0</v>
      </c>
      <c r="P844" s="10">
        <v>6542.51</v>
      </c>
      <c r="Q844" s="9" t="s">
        <v>21</v>
      </c>
    </row>
    <row r="845" spans="1:17" x14ac:dyDescent="0.3">
      <c r="A845" s="7" t="s">
        <v>8871</v>
      </c>
      <c r="B845" s="7" t="s">
        <v>3156</v>
      </c>
      <c r="C845" s="8">
        <v>7</v>
      </c>
      <c r="D845" s="18" t="s">
        <v>2073</v>
      </c>
      <c r="E845" s="9" t="s">
        <v>3188</v>
      </c>
      <c r="F845" s="9" t="s">
        <v>3189</v>
      </c>
      <c r="G845" s="9" t="s">
        <v>3190</v>
      </c>
      <c r="H845" s="18" t="s">
        <v>18</v>
      </c>
      <c r="I845" s="8">
        <v>2025</v>
      </c>
      <c r="J845" s="18" t="s">
        <v>3038</v>
      </c>
      <c r="K845" s="9" t="s">
        <v>3191</v>
      </c>
      <c r="L845" s="10">
        <v>27505.87</v>
      </c>
      <c r="M845" s="10">
        <v>0</v>
      </c>
      <c r="N845" s="10">
        <v>0</v>
      </c>
      <c r="O845" s="10">
        <v>0</v>
      </c>
      <c r="P845" s="10">
        <v>27505.87</v>
      </c>
      <c r="Q845" s="9" t="s">
        <v>21</v>
      </c>
    </row>
    <row r="846" spans="1:17" x14ac:dyDescent="0.3">
      <c r="A846" s="7" t="s">
        <v>8871</v>
      </c>
      <c r="B846" s="7" t="s">
        <v>3192</v>
      </c>
      <c r="C846" s="12">
        <v>1</v>
      </c>
      <c r="D846" s="19" t="s">
        <v>579</v>
      </c>
      <c r="E846" s="13" t="s">
        <v>3193</v>
      </c>
      <c r="F846" s="13" t="s">
        <v>3194</v>
      </c>
      <c r="G846" s="13" t="s">
        <v>3195</v>
      </c>
      <c r="H846" s="19" t="s">
        <v>18</v>
      </c>
      <c r="I846" s="12">
        <v>2025</v>
      </c>
      <c r="J846" s="19" t="s">
        <v>3196</v>
      </c>
      <c r="K846" s="9" t="s">
        <v>3197</v>
      </c>
      <c r="L846" s="10">
        <v>1013.64</v>
      </c>
      <c r="M846" s="10">
        <v>0</v>
      </c>
      <c r="N846" s="10">
        <v>0</v>
      </c>
      <c r="O846" s="10">
        <v>0</v>
      </c>
      <c r="P846" s="10">
        <v>1013.64</v>
      </c>
      <c r="Q846" s="9" t="s">
        <v>21</v>
      </c>
    </row>
    <row r="847" spans="1:17" x14ac:dyDescent="0.3">
      <c r="A847" s="7" t="s">
        <v>8871</v>
      </c>
      <c r="B847" s="7" t="s">
        <v>3192</v>
      </c>
      <c r="C847" s="12">
        <v>1</v>
      </c>
      <c r="D847" s="19" t="s">
        <v>579</v>
      </c>
      <c r="E847" s="13" t="s">
        <v>3193</v>
      </c>
      <c r="F847" s="13" t="s">
        <v>3194</v>
      </c>
      <c r="G847" s="13" t="s">
        <v>3195</v>
      </c>
      <c r="H847" s="19" t="s">
        <v>18</v>
      </c>
      <c r="I847" s="12">
        <v>2025</v>
      </c>
      <c r="J847" s="19" t="s">
        <v>3196</v>
      </c>
      <c r="K847" s="9" t="s">
        <v>3198</v>
      </c>
      <c r="L847" s="10">
        <v>20272.830000000002</v>
      </c>
      <c r="M847" s="10">
        <v>0</v>
      </c>
      <c r="N847" s="10">
        <v>0</v>
      </c>
      <c r="O847" s="10">
        <v>0</v>
      </c>
      <c r="P847" s="10">
        <v>20272.830000000002</v>
      </c>
      <c r="Q847" s="9" t="s">
        <v>21</v>
      </c>
    </row>
    <row r="848" spans="1:17" x14ac:dyDescent="0.3">
      <c r="A848" s="7" t="s">
        <v>8871</v>
      </c>
      <c r="B848" s="7" t="s">
        <v>3199</v>
      </c>
      <c r="C848" s="8">
        <v>1</v>
      </c>
      <c r="D848" s="18" t="s">
        <v>2056</v>
      </c>
      <c r="E848" s="9" t="s">
        <v>3200</v>
      </c>
      <c r="F848" s="9" t="s">
        <v>3201</v>
      </c>
      <c r="G848" s="9" t="s">
        <v>3202</v>
      </c>
      <c r="H848" s="18" t="s">
        <v>18</v>
      </c>
      <c r="I848" s="8">
        <v>2025</v>
      </c>
      <c r="J848" s="18" t="s">
        <v>3203</v>
      </c>
      <c r="K848" s="9" t="s">
        <v>3204</v>
      </c>
      <c r="L848" s="10">
        <v>12223.16</v>
      </c>
      <c r="M848" s="10">
        <v>0</v>
      </c>
      <c r="N848" s="10">
        <v>0</v>
      </c>
      <c r="O848" s="10">
        <v>0</v>
      </c>
      <c r="P848" s="10">
        <v>12223.16</v>
      </c>
      <c r="Q848" s="9" t="s">
        <v>21</v>
      </c>
    </row>
    <row r="849" spans="1:17" x14ac:dyDescent="0.3">
      <c r="A849" s="7" t="s">
        <v>8871</v>
      </c>
      <c r="B849" s="7" t="s">
        <v>3199</v>
      </c>
      <c r="C849" s="8">
        <v>2</v>
      </c>
      <c r="D849" s="18" t="s">
        <v>490</v>
      </c>
      <c r="E849" s="9" t="s">
        <v>3205</v>
      </c>
      <c r="F849" s="9" t="s">
        <v>3206</v>
      </c>
      <c r="G849" s="9" t="s">
        <v>3207</v>
      </c>
      <c r="H849" s="18" t="s">
        <v>18</v>
      </c>
      <c r="I849" s="8">
        <v>2025</v>
      </c>
      <c r="J849" s="18" t="s">
        <v>479</v>
      </c>
      <c r="K849" s="9" t="s">
        <v>3208</v>
      </c>
      <c r="L849" s="10">
        <v>15966.51</v>
      </c>
      <c r="M849" s="10">
        <v>0</v>
      </c>
      <c r="N849" s="10">
        <v>0</v>
      </c>
      <c r="O849" s="10">
        <v>0</v>
      </c>
      <c r="P849" s="10">
        <v>15966.51</v>
      </c>
      <c r="Q849" s="9" t="s">
        <v>21</v>
      </c>
    </row>
    <row r="850" spans="1:17" x14ac:dyDescent="0.3">
      <c r="A850" s="7" t="s">
        <v>8871</v>
      </c>
      <c r="B850" s="7" t="s">
        <v>3199</v>
      </c>
      <c r="C850" s="8">
        <v>3</v>
      </c>
      <c r="D850" s="18" t="s">
        <v>579</v>
      </c>
      <c r="E850" s="9" t="s">
        <v>3209</v>
      </c>
      <c r="F850" s="9" t="s">
        <v>3210</v>
      </c>
      <c r="G850" s="9" t="s">
        <v>3211</v>
      </c>
      <c r="H850" s="18" t="s">
        <v>18</v>
      </c>
      <c r="I850" s="8">
        <v>2025</v>
      </c>
      <c r="J850" s="18" t="s">
        <v>479</v>
      </c>
      <c r="K850" s="9" t="s">
        <v>3212</v>
      </c>
      <c r="L850" s="10">
        <v>16321.92</v>
      </c>
      <c r="M850" s="10">
        <v>0</v>
      </c>
      <c r="N850" s="10">
        <v>0</v>
      </c>
      <c r="O850" s="10">
        <v>0</v>
      </c>
      <c r="P850" s="10">
        <v>16321.92</v>
      </c>
      <c r="Q850" s="9" t="s">
        <v>21</v>
      </c>
    </row>
    <row r="851" spans="1:17" x14ac:dyDescent="0.3">
      <c r="A851" s="7" t="s">
        <v>8871</v>
      </c>
      <c r="B851" s="7" t="s">
        <v>3213</v>
      </c>
      <c r="C851" s="8">
        <v>1</v>
      </c>
      <c r="D851" s="18" t="s">
        <v>303</v>
      </c>
      <c r="E851" s="9" t="s">
        <v>3214</v>
      </c>
      <c r="F851" s="9" t="s">
        <v>3215</v>
      </c>
      <c r="G851" s="9" t="s">
        <v>3216</v>
      </c>
      <c r="H851" s="18" t="s">
        <v>18</v>
      </c>
      <c r="I851" s="8">
        <v>2025</v>
      </c>
      <c r="J851" s="18" t="s">
        <v>3217</v>
      </c>
      <c r="K851" s="9" t="s">
        <v>3218</v>
      </c>
      <c r="L851" s="10">
        <v>14039.19</v>
      </c>
      <c r="M851" s="10">
        <v>0</v>
      </c>
      <c r="N851" s="10">
        <v>0</v>
      </c>
      <c r="O851" s="10">
        <v>0</v>
      </c>
      <c r="P851" s="10">
        <v>14039.19</v>
      </c>
      <c r="Q851" s="9" t="s">
        <v>21</v>
      </c>
    </row>
    <row r="852" spans="1:17" x14ac:dyDescent="0.3">
      <c r="A852" s="7" t="s">
        <v>8871</v>
      </c>
      <c r="B852" s="7" t="s">
        <v>3219</v>
      </c>
      <c r="C852" s="8">
        <v>1</v>
      </c>
      <c r="D852" s="18" t="s">
        <v>2670</v>
      </c>
      <c r="E852" s="9" t="s">
        <v>3220</v>
      </c>
      <c r="F852" s="9" t="s">
        <v>3221</v>
      </c>
      <c r="G852" s="9" t="s">
        <v>3222</v>
      </c>
      <c r="H852" s="18" t="s">
        <v>27</v>
      </c>
      <c r="I852" s="8">
        <v>2024</v>
      </c>
      <c r="J852" s="18" t="s">
        <v>3223</v>
      </c>
      <c r="K852" s="9" t="s">
        <v>3224</v>
      </c>
      <c r="L852" s="10">
        <v>19797.22</v>
      </c>
      <c r="M852" s="10">
        <v>0</v>
      </c>
      <c r="N852" s="10">
        <v>0</v>
      </c>
      <c r="O852" s="10">
        <v>0</v>
      </c>
      <c r="P852" s="10">
        <v>19797.22</v>
      </c>
      <c r="Q852" s="9" t="s">
        <v>21</v>
      </c>
    </row>
    <row r="853" spans="1:17" x14ac:dyDescent="0.3">
      <c r="A853" s="7" t="s">
        <v>8871</v>
      </c>
      <c r="B853" s="7" t="s">
        <v>3219</v>
      </c>
      <c r="C853" s="8">
        <v>2</v>
      </c>
      <c r="D853" s="18" t="s">
        <v>3225</v>
      </c>
      <c r="E853" s="9" t="s">
        <v>3226</v>
      </c>
      <c r="F853" s="9" t="s">
        <v>3227</v>
      </c>
      <c r="G853" s="9" t="s">
        <v>3228</v>
      </c>
      <c r="H853" s="18" t="s">
        <v>27</v>
      </c>
      <c r="I853" s="8">
        <v>2024</v>
      </c>
      <c r="J853" s="18" t="s">
        <v>2340</v>
      </c>
      <c r="K853" s="9" t="s">
        <v>20</v>
      </c>
      <c r="L853" s="10">
        <v>145645.64000000001</v>
      </c>
      <c r="M853" s="10">
        <v>0</v>
      </c>
      <c r="N853" s="10">
        <v>0</v>
      </c>
      <c r="O853" s="10">
        <v>0</v>
      </c>
      <c r="P853" s="10">
        <v>145645.64000000001</v>
      </c>
      <c r="Q853" s="9" t="s">
        <v>21</v>
      </c>
    </row>
    <row r="854" spans="1:17" x14ac:dyDescent="0.3">
      <c r="A854" s="7" t="s">
        <v>8871</v>
      </c>
      <c r="B854" s="7" t="s">
        <v>3229</v>
      </c>
      <c r="C854" s="12">
        <v>1</v>
      </c>
      <c r="D854" s="19" t="s">
        <v>3230</v>
      </c>
      <c r="E854" s="13" t="s">
        <v>3231</v>
      </c>
      <c r="F854" s="13" t="s">
        <v>3232</v>
      </c>
      <c r="G854" s="13" t="s">
        <v>3233</v>
      </c>
      <c r="H854" s="19" t="s">
        <v>3234</v>
      </c>
      <c r="I854" s="12">
        <v>2021</v>
      </c>
      <c r="J854" s="19" t="s">
        <v>1518</v>
      </c>
      <c r="K854" s="11" t="s">
        <v>3235</v>
      </c>
      <c r="L854" s="10">
        <v>1043.6600000000001</v>
      </c>
      <c r="M854" s="10">
        <v>0</v>
      </c>
      <c r="N854" s="10">
        <v>0</v>
      </c>
      <c r="O854" s="10">
        <v>0</v>
      </c>
      <c r="P854" s="10">
        <v>1043.6600000000001</v>
      </c>
      <c r="Q854" s="9" t="s">
        <v>21</v>
      </c>
    </row>
    <row r="855" spans="1:17" x14ac:dyDescent="0.3">
      <c r="A855" s="7" t="s">
        <v>8871</v>
      </c>
      <c r="B855" s="7" t="s">
        <v>3229</v>
      </c>
      <c r="C855" s="12">
        <v>1</v>
      </c>
      <c r="D855" s="19" t="s">
        <v>3230</v>
      </c>
      <c r="E855" s="13" t="s">
        <v>3231</v>
      </c>
      <c r="F855" s="13" t="s">
        <v>3232</v>
      </c>
      <c r="G855" s="13" t="s">
        <v>3233</v>
      </c>
      <c r="H855" s="19" t="s">
        <v>3234</v>
      </c>
      <c r="I855" s="12">
        <v>2021</v>
      </c>
      <c r="J855" s="19" t="s">
        <v>1518</v>
      </c>
      <c r="K855" s="11" t="s">
        <v>3236</v>
      </c>
      <c r="L855" s="10">
        <v>24922.73</v>
      </c>
      <c r="M855" s="10">
        <v>0</v>
      </c>
      <c r="N855" s="10">
        <v>0</v>
      </c>
      <c r="O855" s="10">
        <v>0</v>
      </c>
      <c r="P855" s="10">
        <v>24922.73</v>
      </c>
      <c r="Q855" s="9" t="s">
        <v>21</v>
      </c>
    </row>
    <row r="856" spans="1:17" x14ac:dyDescent="0.3">
      <c r="A856" s="7" t="s">
        <v>8871</v>
      </c>
      <c r="B856" s="7" t="s">
        <v>3229</v>
      </c>
      <c r="C856" s="12">
        <v>2</v>
      </c>
      <c r="D856" s="19" t="s">
        <v>3237</v>
      </c>
      <c r="E856" s="13" t="s">
        <v>3238</v>
      </c>
      <c r="F856" s="13" t="s">
        <v>3239</v>
      </c>
      <c r="G856" s="13" t="s">
        <v>3240</v>
      </c>
      <c r="H856" s="19" t="s">
        <v>18</v>
      </c>
      <c r="I856" s="12">
        <v>2025</v>
      </c>
      <c r="J856" s="19" t="s">
        <v>2951</v>
      </c>
      <c r="K856" s="9" t="s">
        <v>3241</v>
      </c>
      <c r="L856" s="10">
        <v>2967.01</v>
      </c>
      <c r="M856" s="10">
        <v>0</v>
      </c>
      <c r="N856" s="10">
        <v>0</v>
      </c>
      <c r="O856" s="10">
        <v>0</v>
      </c>
      <c r="P856" s="10">
        <v>2967.01</v>
      </c>
      <c r="Q856" s="9" t="s">
        <v>21</v>
      </c>
    </row>
    <row r="857" spans="1:17" x14ac:dyDescent="0.3">
      <c r="A857" s="7" t="s">
        <v>8871</v>
      </c>
      <c r="B857" s="7" t="s">
        <v>3229</v>
      </c>
      <c r="C857" s="12">
        <v>2</v>
      </c>
      <c r="D857" s="19" t="s">
        <v>3237</v>
      </c>
      <c r="E857" s="13" t="s">
        <v>3238</v>
      </c>
      <c r="F857" s="13" t="s">
        <v>3239</v>
      </c>
      <c r="G857" s="13" t="s">
        <v>3240</v>
      </c>
      <c r="H857" s="19" t="s">
        <v>18</v>
      </c>
      <c r="I857" s="12">
        <v>2025</v>
      </c>
      <c r="J857" s="19" t="s">
        <v>2951</v>
      </c>
      <c r="K857" s="9" t="s">
        <v>3242</v>
      </c>
      <c r="L857" s="10">
        <v>2967.01</v>
      </c>
      <c r="M857" s="10">
        <v>0</v>
      </c>
      <c r="N857" s="10">
        <v>0</v>
      </c>
      <c r="O857" s="10">
        <v>0</v>
      </c>
      <c r="P857" s="10">
        <v>2967.01</v>
      </c>
      <c r="Q857" s="9" t="s">
        <v>21</v>
      </c>
    </row>
    <row r="858" spans="1:17" x14ac:dyDescent="0.3">
      <c r="A858" s="7" t="s">
        <v>8871</v>
      </c>
      <c r="B858" s="7" t="s">
        <v>3229</v>
      </c>
      <c r="C858" s="12">
        <v>2</v>
      </c>
      <c r="D858" s="19" t="s">
        <v>3237</v>
      </c>
      <c r="E858" s="13" t="s">
        <v>3238</v>
      </c>
      <c r="F858" s="13" t="s">
        <v>3239</v>
      </c>
      <c r="G858" s="13" t="s">
        <v>3240</v>
      </c>
      <c r="H858" s="19" t="s">
        <v>18</v>
      </c>
      <c r="I858" s="12">
        <v>2025</v>
      </c>
      <c r="J858" s="19" t="s">
        <v>2951</v>
      </c>
      <c r="K858" s="9" t="s">
        <v>3243</v>
      </c>
      <c r="L858" s="10">
        <v>17802.07</v>
      </c>
      <c r="M858" s="10">
        <v>0</v>
      </c>
      <c r="N858" s="10">
        <v>0</v>
      </c>
      <c r="O858" s="10">
        <v>0</v>
      </c>
      <c r="P858" s="10">
        <v>17802.07</v>
      </c>
      <c r="Q858" s="9" t="s">
        <v>21</v>
      </c>
    </row>
    <row r="859" spans="1:17" x14ac:dyDescent="0.3">
      <c r="A859" s="7" t="s">
        <v>8871</v>
      </c>
      <c r="B859" s="7" t="s">
        <v>3229</v>
      </c>
      <c r="C859" s="8">
        <v>3</v>
      </c>
      <c r="D859" s="18" t="s">
        <v>3244</v>
      </c>
      <c r="E859" s="9" t="s">
        <v>3245</v>
      </c>
      <c r="F859" s="9" t="s">
        <v>3246</v>
      </c>
      <c r="G859" s="9" t="s">
        <v>3247</v>
      </c>
      <c r="H859" s="18" t="s">
        <v>18</v>
      </c>
      <c r="I859" s="8">
        <v>2025</v>
      </c>
      <c r="J859" s="18" t="s">
        <v>1934</v>
      </c>
      <c r="K859" s="9" t="s">
        <v>3248</v>
      </c>
      <c r="L859" s="10">
        <v>11762.13</v>
      </c>
      <c r="M859" s="10">
        <v>0</v>
      </c>
      <c r="N859" s="10">
        <v>0</v>
      </c>
      <c r="O859" s="10">
        <v>0</v>
      </c>
      <c r="P859" s="10">
        <v>11762.13</v>
      </c>
      <c r="Q859" s="9" t="s">
        <v>21</v>
      </c>
    </row>
    <row r="860" spans="1:17" x14ac:dyDescent="0.3">
      <c r="A860" s="7" t="s">
        <v>8871</v>
      </c>
      <c r="B860" s="7" t="s">
        <v>3229</v>
      </c>
      <c r="C860" s="8">
        <v>4</v>
      </c>
      <c r="D860" s="18" t="s">
        <v>3249</v>
      </c>
      <c r="E860" s="9" t="s">
        <v>3250</v>
      </c>
      <c r="F860" s="9" t="s">
        <v>3251</v>
      </c>
      <c r="G860" s="9" t="s">
        <v>3252</v>
      </c>
      <c r="H860" s="18" t="s">
        <v>18</v>
      </c>
      <c r="I860" s="8">
        <v>2025</v>
      </c>
      <c r="J860" s="18" t="s">
        <v>1934</v>
      </c>
      <c r="K860" s="9" t="s">
        <v>3253</v>
      </c>
      <c r="L860" s="10">
        <v>20615.099999999999</v>
      </c>
      <c r="M860" s="10">
        <v>0</v>
      </c>
      <c r="N860" s="10">
        <v>0</v>
      </c>
      <c r="O860" s="10">
        <v>0</v>
      </c>
      <c r="P860" s="10">
        <v>20615.099999999999</v>
      </c>
      <c r="Q860" s="9" t="s">
        <v>21</v>
      </c>
    </row>
    <row r="861" spans="1:17" x14ac:dyDescent="0.3">
      <c r="A861" s="7" t="s">
        <v>8871</v>
      </c>
      <c r="B861" s="7" t="s">
        <v>3229</v>
      </c>
      <c r="C861" s="8">
        <v>5</v>
      </c>
      <c r="D861" s="18" t="s">
        <v>213</v>
      </c>
      <c r="E861" s="9" t="s">
        <v>3254</v>
      </c>
      <c r="F861" s="9" t="s">
        <v>3255</v>
      </c>
      <c r="G861" s="9" t="s">
        <v>3256</v>
      </c>
      <c r="H861" s="18" t="s">
        <v>18</v>
      </c>
      <c r="I861" s="8">
        <v>2025</v>
      </c>
      <c r="J861" s="18" t="s">
        <v>1914</v>
      </c>
      <c r="K861" s="9" t="s">
        <v>3257</v>
      </c>
      <c r="L861" s="10">
        <v>36639</v>
      </c>
      <c r="M861" s="10">
        <v>0</v>
      </c>
      <c r="N861" s="10">
        <v>2006.86</v>
      </c>
      <c r="O861" s="10">
        <v>9110.9</v>
      </c>
      <c r="P861" s="10">
        <v>47756.76</v>
      </c>
      <c r="Q861" s="9" t="s">
        <v>21</v>
      </c>
    </row>
    <row r="862" spans="1:17" x14ac:dyDescent="0.3">
      <c r="A862" s="7" t="s">
        <v>8871</v>
      </c>
      <c r="B862" s="7" t="s">
        <v>3229</v>
      </c>
      <c r="C862" s="8">
        <v>6</v>
      </c>
      <c r="D862" s="18" t="s">
        <v>213</v>
      </c>
      <c r="E862" s="9" t="s">
        <v>3254</v>
      </c>
      <c r="F862" s="9" t="s">
        <v>3258</v>
      </c>
      <c r="G862" s="9" t="s">
        <v>3259</v>
      </c>
      <c r="H862" s="18" t="s">
        <v>18</v>
      </c>
      <c r="I862" s="8">
        <v>2025</v>
      </c>
      <c r="J862" s="18" t="s">
        <v>1914</v>
      </c>
      <c r="K862" s="9" t="s">
        <v>3260</v>
      </c>
      <c r="L862" s="10">
        <v>36639</v>
      </c>
      <c r="M862" s="10">
        <v>0</v>
      </c>
      <c r="N862" s="10">
        <v>2006.86</v>
      </c>
      <c r="O862" s="10">
        <v>9109.85</v>
      </c>
      <c r="P862" s="10">
        <v>47755.71</v>
      </c>
      <c r="Q862" s="9" t="s">
        <v>21</v>
      </c>
    </row>
    <row r="863" spans="1:17" x14ac:dyDescent="0.3">
      <c r="A863" s="7" t="s">
        <v>8871</v>
      </c>
      <c r="B863" s="7" t="s">
        <v>3229</v>
      </c>
      <c r="C863" s="8">
        <v>7</v>
      </c>
      <c r="D863" s="18" t="s">
        <v>213</v>
      </c>
      <c r="E863" s="9" t="s">
        <v>3254</v>
      </c>
      <c r="F863" s="9" t="s">
        <v>3261</v>
      </c>
      <c r="G863" s="9" t="s">
        <v>3262</v>
      </c>
      <c r="H863" s="18" t="s">
        <v>18</v>
      </c>
      <c r="I863" s="8">
        <v>2025</v>
      </c>
      <c r="J863" s="18" t="s">
        <v>1914</v>
      </c>
      <c r="K863" s="9" t="s">
        <v>3263</v>
      </c>
      <c r="L863" s="10">
        <v>36491.699999999997</v>
      </c>
      <c r="M863" s="10">
        <v>0</v>
      </c>
      <c r="N863" s="10">
        <v>1997.72</v>
      </c>
      <c r="O863" s="10">
        <v>9073.06</v>
      </c>
      <c r="P863" s="10">
        <v>47562.48</v>
      </c>
      <c r="Q863" s="9" t="s">
        <v>21</v>
      </c>
    </row>
    <row r="864" spans="1:17" x14ac:dyDescent="0.3">
      <c r="A864" s="7" t="s">
        <v>8871</v>
      </c>
      <c r="B864" s="7" t="s">
        <v>3229</v>
      </c>
      <c r="C864" s="8">
        <v>8</v>
      </c>
      <c r="D864" s="18" t="s">
        <v>213</v>
      </c>
      <c r="E864" s="9" t="s">
        <v>3254</v>
      </c>
      <c r="F864" s="9" t="s">
        <v>3264</v>
      </c>
      <c r="G864" s="9" t="s">
        <v>3265</v>
      </c>
      <c r="H864" s="18" t="s">
        <v>18</v>
      </c>
      <c r="I864" s="8">
        <v>2025</v>
      </c>
      <c r="J864" s="18" t="s">
        <v>1914</v>
      </c>
      <c r="K864" s="9" t="s">
        <v>3266</v>
      </c>
      <c r="L864" s="10">
        <v>36639</v>
      </c>
      <c r="M864" s="10">
        <v>0</v>
      </c>
      <c r="N864" s="10">
        <v>2006.86</v>
      </c>
      <c r="O864" s="10">
        <v>9109.85</v>
      </c>
      <c r="P864" s="10">
        <v>47755.71</v>
      </c>
      <c r="Q864" s="9" t="s">
        <v>21</v>
      </c>
    </row>
    <row r="865" spans="1:17" x14ac:dyDescent="0.3">
      <c r="A865" s="7" t="s">
        <v>8871</v>
      </c>
      <c r="B865" s="7" t="s">
        <v>3229</v>
      </c>
      <c r="C865" s="8">
        <v>9</v>
      </c>
      <c r="D865" s="18" t="s">
        <v>213</v>
      </c>
      <c r="E865" s="9" t="s">
        <v>3254</v>
      </c>
      <c r="F865" s="9" t="s">
        <v>3267</v>
      </c>
      <c r="G865" s="9" t="s">
        <v>3268</v>
      </c>
      <c r="H865" s="18" t="s">
        <v>18</v>
      </c>
      <c r="I865" s="8">
        <v>2025</v>
      </c>
      <c r="J865" s="18" t="s">
        <v>1914</v>
      </c>
      <c r="K865" s="9" t="s">
        <v>3269</v>
      </c>
      <c r="L865" s="10">
        <v>36639</v>
      </c>
      <c r="M865" s="10">
        <v>0</v>
      </c>
      <c r="N865" s="10">
        <v>2006.86</v>
      </c>
      <c r="O865" s="10">
        <v>9109.85</v>
      </c>
      <c r="P865" s="10">
        <v>47755.71</v>
      </c>
      <c r="Q865" s="9" t="s">
        <v>21</v>
      </c>
    </row>
    <row r="866" spans="1:17" x14ac:dyDescent="0.3">
      <c r="A866" s="7" t="s">
        <v>8871</v>
      </c>
      <c r="B866" s="7" t="s">
        <v>3229</v>
      </c>
      <c r="C866" s="8">
        <v>10</v>
      </c>
      <c r="D866" s="18" t="s">
        <v>3270</v>
      </c>
      <c r="E866" s="9" t="s">
        <v>3271</v>
      </c>
      <c r="F866" s="9" t="s">
        <v>3272</v>
      </c>
      <c r="G866" s="9" t="s">
        <v>3273</v>
      </c>
      <c r="H866" s="18" t="s">
        <v>18</v>
      </c>
      <c r="I866" s="8">
        <v>2025</v>
      </c>
      <c r="J866" s="18" t="s">
        <v>3274</v>
      </c>
      <c r="K866" s="9" t="s">
        <v>3275</v>
      </c>
      <c r="L866" s="10">
        <v>20331.169999999998</v>
      </c>
      <c r="M866" s="10">
        <v>0</v>
      </c>
      <c r="N866" s="10">
        <v>0</v>
      </c>
      <c r="O866" s="10">
        <v>0</v>
      </c>
      <c r="P866" s="10">
        <v>20331.169999999998</v>
      </c>
      <c r="Q866" s="9" t="s">
        <v>21</v>
      </c>
    </row>
    <row r="867" spans="1:17" x14ac:dyDescent="0.3">
      <c r="A867" s="7" t="s">
        <v>8871</v>
      </c>
      <c r="B867" s="7" t="s">
        <v>3229</v>
      </c>
      <c r="C867" s="12">
        <v>11</v>
      </c>
      <c r="D867" s="19" t="s">
        <v>3276</v>
      </c>
      <c r="E867" s="13" t="s">
        <v>3277</v>
      </c>
      <c r="F867" s="13" t="s">
        <v>3278</v>
      </c>
      <c r="G867" s="13" t="s">
        <v>3279</v>
      </c>
      <c r="H867" s="19" t="s">
        <v>18</v>
      </c>
      <c r="I867" s="12">
        <v>2025</v>
      </c>
      <c r="J867" s="19" t="s">
        <v>3270</v>
      </c>
      <c r="K867" s="9" t="s">
        <v>3280</v>
      </c>
      <c r="L867" s="10">
        <v>3211.26</v>
      </c>
      <c r="M867" s="10">
        <v>0</v>
      </c>
      <c r="N867" s="10">
        <v>0</v>
      </c>
      <c r="O867" s="10">
        <v>0</v>
      </c>
      <c r="P867" s="10">
        <v>3211.26</v>
      </c>
      <c r="Q867" s="9" t="s">
        <v>21</v>
      </c>
    </row>
    <row r="868" spans="1:17" x14ac:dyDescent="0.3">
      <c r="A868" s="7" t="s">
        <v>8871</v>
      </c>
      <c r="B868" s="7" t="s">
        <v>3229</v>
      </c>
      <c r="C868" s="12">
        <v>11</v>
      </c>
      <c r="D868" s="19" t="s">
        <v>3276</v>
      </c>
      <c r="E868" s="13" t="s">
        <v>3277</v>
      </c>
      <c r="F868" s="13" t="s">
        <v>3278</v>
      </c>
      <c r="G868" s="13" t="s">
        <v>3279</v>
      </c>
      <c r="H868" s="19" t="s">
        <v>18</v>
      </c>
      <c r="I868" s="12">
        <v>2025</v>
      </c>
      <c r="J868" s="19" t="s">
        <v>3270</v>
      </c>
      <c r="K868" s="9" t="s">
        <v>3281</v>
      </c>
      <c r="L868" s="10">
        <v>12845.06</v>
      </c>
      <c r="M868" s="10">
        <v>0</v>
      </c>
      <c r="N868" s="10">
        <v>0</v>
      </c>
      <c r="O868" s="10">
        <v>0</v>
      </c>
      <c r="P868" s="10">
        <v>12845.06</v>
      </c>
      <c r="Q868" s="9" t="s">
        <v>21</v>
      </c>
    </row>
    <row r="869" spans="1:17" x14ac:dyDescent="0.3">
      <c r="A869" s="7" t="s">
        <v>8871</v>
      </c>
      <c r="B869" s="7" t="s">
        <v>3229</v>
      </c>
      <c r="C869" s="8">
        <v>12</v>
      </c>
      <c r="D869" s="18" t="s">
        <v>230</v>
      </c>
      <c r="E869" s="9" t="s">
        <v>3282</v>
      </c>
      <c r="F869" s="9" t="s">
        <v>3283</v>
      </c>
      <c r="G869" s="9" t="s">
        <v>3284</v>
      </c>
      <c r="H869" s="18" t="s">
        <v>18</v>
      </c>
      <c r="I869" s="8">
        <v>2025</v>
      </c>
      <c r="J869" s="18" t="s">
        <v>2458</v>
      </c>
      <c r="K869" s="9" t="s">
        <v>3285</v>
      </c>
      <c r="L869" s="10">
        <v>17808.61</v>
      </c>
      <c r="M869" s="10">
        <v>0</v>
      </c>
      <c r="N869" s="10">
        <v>0</v>
      </c>
      <c r="O869" s="10">
        <v>0</v>
      </c>
      <c r="P869" s="10">
        <v>17808.61</v>
      </c>
      <c r="Q869" s="9" t="s">
        <v>21</v>
      </c>
    </row>
    <row r="870" spans="1:17" x14ac:dyDescent="0.3">
      <c r="A870" s="7" t="s">
        <v>8871</v>
      </c>
      <c r="B870" s="7" t="s">
        <v>3229</v>
      </c>
      <c r="C870" s="8">
        <v>13</v>
      </c>
      <c r="D870" s="18" t="s">
        <v>230</v>
      </c>
      <c r="E870" s="9" t="s">
        <v>3282</v>
      </c>
      <c r="F870" s="9" t="s">
        <v>3286</v>
      </c>
      <c r="G870" s="9" t="s">
        <v>3287</v>
      </c>
      <c r="H870" s="18" t="s">
        <v>18</v>
      </c>
      <c r="I870" s="8">
        <v>2025</v>
      </c>
      <c r="J870" s="18" t="s">
        <v>2458</v>
      </c>
      <c r="K870" s="9" t="s">
        <v>3288</v>
      </c>
      <c r="L870" s="10">
        <v>18497.060000000001</v>
      </c>
      <c r="M870" s="10">
        <v>0</v>
      </c>
      <c r="N870" s="10">
        <v>0</v>
      </c>
      <c r="O870" s="10">
        <v>0</v>
      </c>
      <c r="P870" s="10">
        <v>18497.060000000001</v>
      </c>
      <c r="Q870" s="9" t="s">
        <v>21</v>
      </c>
    </row>
    <row r="871" spans="1:17" x14ac:dyDescent="0.3">
      <c r="A871" s="7" t="s">
        <v>8871</v>
      </c>
      <c r="B871" s="7" t="s">
        <v>3229</v>
      </c>
      <c r="C871" s="8">
        <v>14</v>
      </c>
      <c r="D871" s="18" t="s">
        <v>74</v>
      </c>
      <c r="E871" s="9" t="s">
        <v>3289</v>
      </c>
      <c r="F871" s="9" t="s">
        <v>3290</v>
      </c>
      <c r="G871" s="9" t="s">
        <v>3291</v>
      </c>
      <c r="H871" s="18" t="s">
        <v>18</v>
      </c>
      <c r="I871" s="8">
        <v>2025</v>
      </c>
      <c r="J871" s="18" t="s">
        <v>2706</v>
      </c>
      <c r="K871" s="9" t="s">
        <v>3292</v>
      </c>
      <c r="L871" s="10">
        <v>56831.1</v>
      </c>
      <c r="M871" s="10">
        <v>0</v>
      </c>
      <c r="N871" s="10">
        <v>4852.78</v>
      </c>
      <c r="O871" s="10">
        <v>0</v>
      </c>
      <c r="P871" s="10">
        <v>61683.88</v>
      </c>
      <c r="Q871" s="9" t="s">
        <v>21</v>
      </c>
    </row>
    <row r="872" spans="1:17" x14ac:dyDescent="0.3">
      <c r="A872" s="7" t="s">
        <v>8871</v>
      </c>
      <c r="B872" s="7" t="s">
        <v>3229</v>
      </c>
      <c r="C872" s="8">
        <v>15</v>
      </c>
      <c r="D872" s="18" t="s">
        <v>74</v>
      </c>
      <c r="E872" s="9" t="s">
        <v>3293</v>
      </c>
      <c r="F872" s="9" t="s">
        <v>3294</v>
      </c>
      <c r="G872" s="9" t="s">
        <v>3295</v>
      </c>
      <c r="H872" s="18" t="s">
        <v>18</v>
      </c>
      <c r="I872" s="8">
        <v>2025</v>
      </c>
      <c r="J872" s="18" t="s">
        <v>23</v>
      </c>
      <c r="K872" s="9" t="s">
        <v>3296</v>
      </c>
      <c r="L872" s="10">
        <v>274770.76</v>
      </c>
      <c r="M872" s="10">
        <v>0</v>
      </c>
      <c r="N872" s="10">
        <v>0</v>
      </c>
      <c r="O872" s="10">
        <v>20979.8</v>
      </c>
      <c r="P872" s="10">
        <v>295750.56</v>
      </c>
      <c r="Q872" s="9" t="s">
        <v>21</v>
      </c>
    </row>
    <row r="873" spans="1:17" x14ac:dyDescent="0.3">
      <c r="A873" s="7" t="s">
        <v>8871</v>
      </c>
      <c r="B873" s="7" t="s">
        <v>3229</v>
      </c>
      <c r="C873" s="8">
        <v>16</v>
      </c>
      <c r="D873" s="18" t="s">
        <v>250</v>
      </c>
      <c r="E873" s="9" t="s">
        <v>3297</v>
      </c>
      <c r="F873" s="9" t="s">
        <v>3298</v>
      </c>
      <c r="G873" s="9" t="s">
        <v>3299</v>
      </c>
      <c r="H873" s="18" t="s">
        <v>18</v>
      </c>
      <c r="I873" s="8">
        <v>2025</v>
      </c>
      <c r="J873" s="18" t="s">
        <v>2706</v>
      </c>
      <c r="K873" s="9" t="s">
        <v>3300</v>
      </c>
      <c r="L873" s="10">
        <v>13370.67</v>
      </c>
      <c r="M873" s="10">
        <v>0</v>
      </c>
      <c r="N873" s="10">
        <v>0</v>
      </c>
      <c r="O873" s="10">
        <v>0</v>
      </c>
      <c r="P873" s="10">
        <v>13370.67</v>
      </c>
      <c r="Q873" s="9" t="s">
        <v>21</v>
      </c>
    </row>
    <row r="874" spans="1:17" x14ac:dyDescent="0.3">
      <c r="A874" s="7" t="s">
        <v>8871</v>
      </c>
      <c r="B874" s="7" t="s">
        <v>3229</v>
      </c>
      <c r="C874" s="8">
        <v>17</v>
      </c>
      <c r="D874" s="18" t="s">
        <v>264</v>
      </c>
      <c r="E874" s="9" t="s">
        <v>3301</v>
      </c>
      <c r="F874" s="9" t="s">
        <v>3302</v>
      </c>
      <c r="G874" s="9" t="s">
        <v>3303</v>
      </c>
      <c r="H874" s="18" t="s">
        <v>18</v>
      </c>
      <c r="I874" s="8">
        <v>2025</v>
      </c>
      <c r="J874" s="18" t="s">
        <v>3018</v>
      </c>
      <c r="K874" s="9" t="s">
        <v>3304</v>
      </c>
      <c r="L874" s="10">
        <v>50911.37</v>
      </c>
      <c r="M874" s="10">
        <v>0</v>
      </c>
      <c r="N874" s="10">
        <v>0</v>
      </c>
      <c r="O874" s="10">
        <v>5343.56</v>
      </c>
      <c r="P874" s="10">
        <v>56254.93</v>
      </c>
      <c r="Q874" s="9" t="s">
        <v>21</v>
      </c>
    </row>
    <row r="875" spans="1:17" x14ac:dyDescent="0.3">
      <c r="A875" s="7" t="s">
        <v>8871</v>
      </c>
      <c r="B875" s="7" t="s">
        <v>3229</v>
      </c>
      <c r="C875" s="8">
        <v>18</v>
      </c>
      <c r="D875" s="18" t="s">
        <v>3217</v>
      </c>
      <c r="E875" s="9" t="s">
        <v>3305</v>
      </c>
      <c r="F875" s="9" t="s">
        <v>3306</v>
      </c>
      <c r="G875" s="9" t="s">
        <v>3307</v>
      </c>
      <c r="H875" s="18" t="s">
        <v>18</v>
      </c>
      <c r="I875" s="8">
        <v>2025</v>
      </c>
      <c r="J875" s="18" t="s">
        <v>1565</v>
      </c>
      <c r="K875" s="9" t="s">
        <v>3308</v>
      </c>
      <c r="L875" s="10">
        <v>30238.26</v>
      </c>
      <c r="M875" s="10">
        <v>0</v>
      </c>
      <c r="N875" s="10">
        <v>0</v>
      </c>
      <c r="O875" s="10">
        <v>0</v>
      </c>
      <c r="P875" s="10">
        <v>30238.26</v>
      </c>
      <c r="Q875" s="9" t="s">
        <v>21</v>
      </c>
    </row>
    <row r="876" spans="1:17" x14ac:dyDescent="0.3">
      <c r="A876" s="7" t="s">
        <v>8871</v>
      </c>
      <c r="B876" s="7" t="s">
        <v>3229</v>
      </c>
      <c r="C876" s="8">
        <v>19</v>
      </c>
      <c r="D876" s="18" t="s">
        <v>2287</v>
      </c>
      <c r="E876" s="9" t="s">
        <v>3309</v>
      </c>
      <c r="F876" s="9" t="s">
        <v>3310</v>
      </c>
      <c r="G876" s="9" t="s">
        <v>3311</v>
      </c>
      <c r="H876" s="18" t="s">
        <v>18</v>
      </c>
      <c r="I876" s="8">
        <v>2025</v>
      </c>
      <c r="J876" s="18" t="s">
        <v>250</v>
      </c>
      <c r="K876" s="9" t="s">
        <v>3312</v>
      </c>
      <c r="L876" s="10">
        <v>0</v>
      </c>
      <c r="M876" s="10">
        <v>8308.76</v>
      </c>
      <c r="N876" s="10">
        <v>0</v>
      </c>
      <c r="O876" s="10">
        <v>0</v>
      </c>
      <c r="P876" s="10">
        <v>8308.76</v>
      </c>
      <c r="Q876" s="9" t="s">
        <v>21</v>
      </c>
    </row>
    <row r="877" spans="1:17" x14ac:dyDescent="0.3">
      <c r="A877" s="7" t="s">
        <v>8871</v>
      </c>
      <c r="B877" s="7" t="s">
        <v>3229</v>
      </c>
      <c r="C877" s="8">
        <v>20</v>
      </c>
      <c r="D877" s="18" t="s">
        <v>1789</v>
      </c>
      <c r="E877" s="9" t="s">
        <v>3313</v>
      </c>
      <c r="F877" s="9" t="s">
        <v>3314</v>
      </c>
      <c r="G877" s="9" t="s">
        <v>3315</v>
      </c>
      <c r="H877" s="18" t="s">
        <v>18</v>
      </c>
      <c r="I877" s="8">
        <v>2025</v>
      </c>
      <c r="J877" s="18" t="s">
        <v>3316</v>
      </c>
      <c r="K877" s="9" t="s">
        <v>3317</v>
      </c>
      <c r="L877" s="10">
        <v>16191.18</v>
      </c>
      <c r="M877" s="10">
        <v>0</v>
      </c>
      <c r="N877" s="10">
        <v>0</v>
      </c>
      <c r="O877" s="10">
        <v>0</v>
      </c>
      <c r="P877" s="10">
        <v>16191.18</v>
      </c>
      <c r="Q877" s="9" t="s">
        <v>21</v>
      </c>
    </row>
    <row r="878" spans="1:17" x14ac:dyDescent="0.3">
      <c r="A878" s="7" t="s">
        <v>8871</v>
      </c>
      <c r="B878" s="7" t="s">
        <v>3229</v>
      </c>
      <c r="C878" s="8">
        <v>21</v>
      </c>
      <c r="D878" s="18" t="s">
        <v>3051</v>
      </c>
      <c r="E878" s="9" t="s">
        <v>3318</v>
      </c>
      <c r="F878" s="9" t="s">
        <v>3319</v>
      </c>
      <c r="G878" s="9" t="s">
        <v>3320</v>
      </c>
      <c r="H878" s="18" t="s">
        <v>18</v>
      </c>
      <c r="I878" s="8">
        <v>2025</v>
      </c>
      <c r="J878" s="18" t="s">
        <v>1789</v>
      </c>
      <c r="K878" s="9" t="s">
        <v>3321</v>
      </c>
      <c r="L878" s="10">
        <v>10025.200000000001</v>
      </c>
      <c r="M878" s="10">
        <v>0</v>
      </c>
      <c r="N878" s="10">
        <v>0</v>
      </c>
      <c r="O878" s="10">
        <v>0</v>
      </c>
      <c r="P878" s="10">
        <v>10025.200000000001</v>
      </c>
      <c r="Q878" s="9" t="s">
        <v>21</v>
      </c>
    </row>
    <row r="879" spans="1:17" x14ac:dyDescent="0.3">
      <c r="A879" s="7" t="s">
        <v>8871</v>
      </c>
      <c r="B879" s="7" t="s">
        <v>3229</v>
      </c>
      <c r="C879" s="8">
        <v>22</v>
      </c>
      <c r="D879" s="18" t="s">
        <v>2078</v>
      </c>
      <c r="E879" s="9" t="s">
        <v>3322</v>
      </c>
      <c r="F879" s="9" t="s">
        <v>3323</v>
      </c>
      <c r="G879" s="9" t="s">
        <v>3324</v>
      </c>
      <c r="H879" s="18" t="s">
        <v>18</v>
      </c>
      <c r="I879" s="8">
        <v>2025</v>
      </c>
      <c r="J879" s="18" t="s">
        <v>1789</v>
      </c>
      <c r="K879" s="9" t="s">
        <v>3325</v>
      </c>
      <c r="L879" s="10">
        <v>20651.009999999998</v>
      </c>
      <c r="M879" s="10">
        <v>0</v>
      </c>
      <c r="N879" s="10">
        <v>945.14</v>
      </c>
      <c r="O879" s="10">
        <v>3777.29</v>
      </c>
      <c r="P879" s="10">
        <v>25373.439999999999</v>
      </c>
      <c r="Q879" s="9" t="s">
        <v>21</v>
      </c>
    </row>
    <row r="880" spans="1:17" x14ac:dyDescent="0.3">
      <c r="A880" s="7" t="s">
        <v>8871</v>
      </c>
      <c r="B880" s="7" t="s">
        <v>3229</v>
      </c>
      <c r="C880" s="8">
        <v>23</v>
      </c>
      <c r="D880" s="18" t="s">
        <v>2778</v>
      </c>
      <c r="E880" s="9" t="s">
        <v>3326</v>
      </c>
      <c r="F880" s="9" t="s">
        <v>3327</v>
      </c>
      <c r="G880" s="9" t="s">
        <v>3328</v>
      </c>
      <c r="H880" s="18" t="s">
        <v>18</v>
      </c>
      <c r="I880" s="8">
        <v>2025</v>
      </c>
      <c r="J880" s="18" t="s">
        <v>3051</v>
      </c>
      <c r="K880" s="9" t="s">
        <v>3329</v>
      </c>
      <c r="L880" s="10">
        <v>22886.86</v>
      </c>
      <c r="M880" s="10">
        <v>0</v>
      </c>
      <c r="N880" s="10">
        <v>0</v>
      </c>
      <c r="O880" s="10">
        <v>0</v>
      </c>
      <c r="P880" s="10">
        <v>22886.86</v>
      </c>
      <c r="Q880" s="9" t="s">
        <v>21</v>
      </c>
    </row>
    <row r="881" spans="1:17" x14ac:dyDescent="0.3">
      <c r="A881" s="7" t="s">
        <v>8871</v>
      </c>
      <c r="B881" s="7" t="s">
        <v>3229</v>
      </c>
      <c r="C881" s="8">
        <v>24</v>
      </c>
      <c r="D881" s="18" t="s">
        <v>2088</v>
      </c>
      <c r="E881" s="9" t="s">
        <v>3330</v>
      </c>
      <c r="F881" s="9" t="s">
        <v>3331</v>
      </c>
      <c r="G881" s="9" t="s">
        <v>3332</v>
      </c>
      <c r="H881" s="18" t="s">
        <v>18</v>
      </c>
      <c r="I881" s="8">
        <v>2025</v>
      </c>
      <c r="J881" s="18" t="s">
        <v>703</v>
      </c>
      <c r="K881" s="9" t="s">
        <v>3333</v>
      </c>
      <c r="L881" s="10">
        <v>13242.97</v>
      </c>
      <c r="M881" s="10">
        <v>0</v>
      </c>
      <c r="N881" s="10">
        <v>0</v>
      </c>
      <c r="O881" s="10">
        <v>0</v>
      </c>
      <c r="P881" s="10">
        <v>13242.97</v>
      </c>
      <c r="Q881" s="9" t="s">
        <v>21</v>
      </c>
    </row>
    <row r="882" spans="1:17" x14ac:dyDescent="0.3">
      <c r="A882" s="7" t="s">
        <v>8871</v>
      </c>
      <c r="B882" s="7" t="s">
        <v>3229</v>
      </c>
      <c r="C882" s="8">
        <v>25</v>
      </c>
      <c r="D882" s="18" t="s">
        <v>30</v>
      </c>
      <c r="E882" s="9" t="s">
        <v>3334</v>
      </c>
      <c r="F882" s="9" t="s">
        <v>3335</v>
      </c>
      <c r="G882" s="9" t="s">
        <v>3336</v>
      </c>
      <c r="H882" s="18" t="s">
        <v>18</v>
      </c>
      <c r="I882" s="8">
        <v>2025</v>
      </c>
      <c r="J882" s="18" t="s">
        <v>328</v>
      </c>
      <c r="K882" s="9" t="s">
        <v>3337</v>
      </c>
      <c r="L882" s="10">
        <v>26516.34</v>
      </c>
      <c r="M882" s="10">
        <v>0</v>
      </c>
      <c r="N882" s="10">
        <v>0</v>
      </c>
      <c r="O882" s="10">
        <v>0</v>
      </c>
      <c r="P882" s="10">
        <v>26516.34</v>
      </c>
      <c r="Q882" s="9" t="s">
        <v>21</v>
      </c>
    </row>
    <row r="883" spans="1:17" x14ac:dyDescent="0.3">
      <c r="A883" s="7" t="s">
        <v>8871</v>
      </c>
      <c r="B883" s="7" t="s">
        <v>3229</v>
      </c>
      <c r="C883" s="8">
        <v>26</v>
      </c>
      <c r="D883" s="18" t="s">
        <v>2740</v>
      </c>
      <c r="E883" s="9" t="s">
        <v>3338</v>
      </c>
      <c r="F883" s="9" t="s">
        <v>3339</v>
      </c>
      <c r="G883" s="9" t="s">
        <v>3340</v>
      </c>
      <c r="H883" s="18" t="s">
        <v>18</v>
      </c>
      <c r="I883" s="8">
        <v>2025</v>
      </c>
      <c r="J883" s="18" t="s">
        <v>282</v>
      </c>
      <c r="K883" s="9" t="s">
        <v>3341</v>
      </c>
      <c r="L883" s="10">
        <v>88241.87</v>
      </c>
      <c r="M883" s="10">
        <v>0</v>
      </c>
      <c r="N883" s="10">
        <v>4339.71</v>
      </c>
      <c r="O883" s="10">
        <v>13621.76</v>
      </c>
      <c r="P883" s="10">
        <v>106203.34</v>
      </c>
      <c r="Q883" s="9" t="s">
        <v>21</v>
      </c>
    </row>
    <row r="884" spans="1:17" x14ac:dyDescent="0.3">
      <c r="A884" s="7" t="s">
        <v>8871</v>
      </c>
      <c r="B884" s="7" t="s">
        <v>3229</v>
      </c>
      <c r="C884" s="8">
        <v>27</v>
      </c>
      <c r="D884" s="18" t="s">
        <v>355</v>
      </c>
      <c r="E884" s="9" t="s">
        <v>3342</v>
      </c>
      <c r="F884" s="9" t="s">
        <v>3343</v>
      </c>
      <c r="G884" s="9" t="s">
        <v>3344</v>
      </c>
      <c r="H884" s="18" t="s">
        <v>18</v>
      </c>
      <c r="I884" s="8">
        <v>2025</v>
      </c>
      <c r="J884" s="18" t="s">
        <v>2412</v>
      </c>
      <c r="K884" s="9" t="s">
        <v>3345</v>
      </c>
      <c r="L884" s="10">
        <v>10664.26</v>
      </c>
      <c r="M884" s="10">
        <v>0</v>
      </c>
      <c r="N884" s="10">
        <v>0</v>
      </c>
      <c r="O884" s="10">
        <v>0</v>
      </c>
      <c r="P884" s="10">
        <v>10664.26</v>
      </c>
      <c r="Q884" s="9" t="s">
        <v>21</v>
      </c>
    </row>
    <row r="885" spans="1:17" x14ac:dyDescent="0.3">
      <c r="A885" s="7" t="s">
        <v>8871</v>
      </c>
      <c r="B885" s="7" t="s">
        <v>3229</v>
      </c>
      <c r="C885" s="8">
        <v>28</v>
      </c>
      <c r="D885" s="18" t="s">
        <v>116</v>
      </c>
      <c r="E885" s="9" t="s">
        <v>3346</v>
      </c>
      <c r="F885" s="9" t="s">
        <v>3347</v>
      </c>
      <c r="G885" s="9" t="s">
        <v>3348</v>
      </c>
      <c r="H885" s="18" t="s">
        <v>18</v>
      </c>
      <c r="I885" s="8">
        <v>2025</v>
      </c>
      <c r="J885" s="18" t="s">
        <v>3349</v>
      </c>
      <c r="K885" s="9" t="s">
        <v>3350</v>
      </c>
      <c r="L885" s="10">
        <v>48971.94</v>
      </c>
      <c r="M885" s="10">
        <v>0</v>
      </c>
      <c r="N885" s="10">
        <v>0</v>
      </c>
      <c r="O885" s="10">
        <v>8004.08</v>
      </c>
      <c r="P885" s="10">
        <v>56976.02</v>
      </c>
      <c r="Q885" s="9" t="s">
        <v>21</v>
      </c>
    </row>
    <row r="886" spans="1:17" x14ac:dyDescent="0.3">
      <c r="A886" s="7" t="s">
        <v>8871</v>
      </c>
      <c r="B886" s="7" t="s">
        <v>3229</v>
      </c>
      <c r="C886" s="8">
        <v>29</v>
      </c>
      <c r="D886" s="18" t="s">
        <v>398</v>
      </c>
      <c r="E886" s="9" t="s">
        <v>3351</v>
      </c>
      <c r="F886" s="9" t="s">
        <v>3352</v>
      </c>
      <c r="G886" s="9" t="s">
        <v>3353</v>
      </c>
      <c r="H886" s="18" t="s">
        <v>18</v>
      </c>
      <c r="I886" s="8">
        <v>2025</v>
      </c>
      <c r="J886" s="18" t="s">
        <v>1789</v>
      </c>
      <c r="K886" s="9" t="s">
        <v>3354</v>
      </c>
      <c r="L886" s="10">
        <v>19744.43</v>
      </c>
      <c r="M886" s="10">
        <v>0</v>
      </c>
      <c r="N886" s="10">
        <v>0</v>
      </c>
      <c r="O886" s="10">
        <v>0</v>
      </c>
      <c r="P886" s="10">
        <v>19744.43</v>
      </c>
      <c r="Q886" s="9" t="s">
        <v>21</v>
      </c>
    </row>
    <row r="887" spans="1:17" x14ac:dyDescent="0.3">
      <c r="A887" s="7" t="s">
        <v>8871</v>
      </c>
      <c r="B887" s="7" t="s">
        <v>3229</v>
      </c>
      <c r="C887" s="8">
        <v>30</v>
      </c>
      <c r="D887" s="18" t="s">
        <v>415</v>
      </c>
      <c r="E887" s="9" t="s">
        <v>3355</v>
      </c>
      <c r="F887" s="9" t="s">
        <v>3356</v>
      </c>
      <c r="G887" s="9" t="s">
        <v>3357</v>
      </c>
      <c r="H887" s="18" t="s">
        <v>18</v>
      </c>
      <c r="I887" s="8">
        <v>2025</v>
      </c>
      <c r="J887" s="18" t="s">
        <v>1609</v>
      </c>
      <c r="K887" s="9" t="s">
        <v>3358</v>
      </c>
      <c r="L887" s="10">
        <v>0</v>
      </c>
      <c r="M887" s="10">
        <v>45697.39</v>
      </c>
      <c r="N887" s="10">
        <v>0</v>
      </c>
      <c r="O887" s="10">
        <v>0</v>
      </c>
      <c r="P887" s="10">
        <v>45697.39</v>
      </c>
      <c r="Q887" s="9" t="s">
        <v>21</v>
      </c>
    </row>
    <row r="888" spans="1:17" x14ac:dyDescent="0.3">
      <c r="A888" s="7" t="s">
        <v>8871</v>
      </c>
      <c r="B888" s="7" t="s">
        <v>3229</v>
      </c>
      <c r="C888" s="8">
        <v>31</v>
      </c>
      <c r="D888" s="18" t="s">
        <v>436</v>
      </c>
      <c r="E888" s="9" t="s">
        <v>3359</v>
      </c>
      <c r="F888" s="9" t="s">
        <v>3360</v>
      </c>
      <c r="G888" s="9" t="s">
        <v>3361</v>
      </c>
      <c r="H888" s="18" t="s">
        <v>18</v>
      </c>
      <c r="I888" s="8">
        <v>2025</v>
      </c>
      <c r="J888" s="18" t="s">
        <v>447</v>
      </c>
      <c r="K888" s="9" t="s">
        <v>3362</v>
      </c>
      <c r="L888" s="10">
        <v>35130.410000000003</v>
      </c>
      <c r="M888" s="10">
        <v>0</v>
      </c>
      <c r="N888" s="10">
        <v>2459.1799999999998</v>
      </c>
      <c r="O888" s="10">
        <v>7786.42</v>
      </c>
      <c r="P888" s="10">
        <v>45376.01</v>
      </c>
      <c r="Q888" s="9" t="s">
        <v>21</v>
      </c>
    </row>
    <row r="889" spans="1:17" x14ac:dyDescent="0.3">
      <c r="A889" s="7" t="s">
        <v>8871</v>
      </c>
      <c r="B889" s="7" t="s">
        <v>3229</v>
      </c>
      <c r="C889" s="8">
        <v>32</v>
      </c>
      <c r="D889" s="18" t="s">
        <v>121</v>
      </c>
      <c r="E889" s="9" t="s">
        <v>3363</v>
      </c>
      <c r="F889" s="9" t="s">
        <v>3364</v>
      </c>
      <c r="G889" s="9" t="s">
        <v>3365</v>
      </c>
      <c r="H889" s="18" t="s">
        <v>18</v>
      </c>
      <c r="I889" s="8">
        <v>2025</v>
      </c>
      <c r="J889" s="18" t="s">
        <v>3366</v>
      </c>
      <c r="K889" s="9" t="s">
        <v>3367</v>
      </c>
      <c r="L889" s="10">
        <v>11428.12</v>
      </c>
      <c r="M889" s="10">
        <v>0</v>
      </c>
      <c r="N889" s="10">
        <v>0</v>
      </c>
      <c r="O889" s="10">
        <v>0</v>
      </c>
      <c r="P889" s="10">
        <v>11428.12</v>
      </c>
      <c r="Q889" s="9" t="s">
        <v>21</v>
      </c>
    </row>
    <row r="890" spans="1:17" x14ac:dyDescent="0.3">
      <c r="A890" s="7" t="s">
        <v>8871</v>
      </c>
      <c r="B890" s="7" t="s">
        <v>3229</v>
      </c>
      <c r="C890" s="12">
        <v>33</v>
      </c>
      <c r="D890" s="19" t="s">
        <v>456</v>
      </c>
      <c r="E890" s="13" t="s">
        <v>3368</v>
      </c>
      <c r="F890" s="13" t="s">
        <v>3369</v>
      </c>
      <c r="G890" s="13" t="s">
        <v>3370</v>
      </c>
      <c r="H890" s="19" t="s">
        <v>18</v>
      </c>
      <c r="I890" s="12">
        <v>2025</v>
      </c>
      <c r="J890" s="19" t="s">
        <v>328</v>
      </c>
      <c r="K890" s="9" t="s">
        <v>3371</v>
      </c>
      <c r="L890" s="10">
        <v>14184.54</v>
      </c>
      <c r="M890" s="10">
        <v>0</v>
      </c>
      <c r="N890" s="10">
        <v>0</v>
      </c>
      <c r="O890" s="10">
        <v>0</v>
      </c>
      <c r="P890" s="10">
        <v>14184.54</v>
      </c>
      <c r="Q890" s="9" t="s">
        <v>21</v>
      </c>
    </row>
    <row r="891" spans="1:17" x14ac:dyDescent="0.3">
      <c r="A891" s="7" t="s">
        <v>8871</v>
      </c>
      <c r="B891" s="7" t="s">
        <v>3229</v>
      </c>
      <c r="C891" s="12">
        <v>33</v>
      </c>
      <c r="D891" s="19" t="s">
        <v>456</v>
      </c>
      <c r="E891" s="13" t="s">
        <v>3368</v>
      </c>
      <c r="F891" s="13" t="s">
        <v>3369</v>
      </c>
      <c r="G891" s="13" t="s">
        <v>3370</v>
      </c>
      <c r="H891" s="19" t="s">
        <v>18</v>
      </c>
      <c r="I891" s="12">
        <v>2025</v>
      </c>
      <c r="J891" s="19" t="s">
        <v>328</v>
      </c>
      <c r="K891" s="9" t="s">
        <v>3372</v>
      </c>
      <c r="L891" s="10">
        <v>0</v>
      </c>
      <c r="M891" s="10">
        <v>56738.18</v>
      </c>
      <c r="N891" s="10">
        <v>0</v>
      </c>
      <c r="O891" s="10">
        <v>0</v>
      </c>
      <c r="P891" s="10">
        <v>56738.18</v>
      </c>
      <c r="Q891" s="9" t="s">
        <v>21</v>
      </c>
    </row>
    <row r="892" spans="1:17" x14ac:dyDescent="0.3">
      <c r="A892" s="7" t="s">
        <v>8871</v>
      </c>
      <c r="B892" s="7" t="s">
        <v>3229</v>
      </c>
      <c r="C892" s="12">
        <v>34</v>
      </c>
      <c r="D892" s="19" t="s">
        <v>479</v>
      </c>
      <c r="E892" s="13" t="s">
        <v>3373</v>
      </c>
      <c r="F892" s="13" t="s">
        <v>3374</v>
      </c>
      <c r="G892" s="13" t="s">
        <v>3375</v>
      </c>
      <c r="H892" s="19" t="s">
        <v>18</v>
      </c>
      <c r="I892" s="12">
        <v>2025</v>
      </c>
      <c r="J892" s="19" t="s">
        <v>2740</v>
      </c>
      <c r="K892" s="9" t="s">
        <v>3371</v>
      </c>
      <c r="L892" s="10">
        <v>2965.62</v>
      </c>
      <c r="M892" s="10">
        <v>0</v>
      </c>
      <c r="N892" s="10">
        <v>0</v>
      </c>
      <c r="O892" s="10">
        <v>0</v>
      </c>
      <c r="P892" s="10">
        <v>2965.62</v>
      </c>
      <c r="Q892" s="9" t="s">
        <v>21</v>
      </c>
    </row>
    <row r="893" spans="1:17" x14ac:dyDescent="0.3">
      <c r="A893" s="7" t="s">
        <v>8871</v>
      </c>
      <c r="B893" s="7" t="s">
        <v>3229</v>
      </c>
      <c r="C893" s="12">
        <v>34</v>
      </c>
      <c r="D893" s="19" t="s">
        <v>479</v>
      </c>
      <c r="E893" s="13" t="s">
        <v>3373</v>
      </c>
      <c r="F893" s="13" t="s">
        <v>3374</v>
      </c>
      <c r="G893" s="13" t="s">
        <v>3375</v>
      </c>
      <c r="H893" s="19" t="s">
        <v>18</v>
      </c>
      <c r="I893" s="12">
        <v>2025</v>
      </c>
      <c r="J893" s="19" t="s">
        <v>2740</v>
      </c>
      <c r="K893" s="9" t="s">
        <v>3376</v>
      </c>
      <c r="L893" s="10">
        <v>0</v>
      </c>
      <c r="M893" s="10">
        <v>11862.48</v>
      </c>
      <c r="N893" s="10">
        <v>0</v>
      </c>
      <c r="O893" s="10">
        <v>0</v>
      </c>
      <c r="P893" s="10">
        <v>11862.48</v>
      </c>
      <c r="Q893" s="9" t="s">
        <v>21</v>
      </c>
    </row>
    <row r="894" spans="1:17" x14ac:dyDescent="0.3">
      <c r="A894" s="7" t="s">
        <v>8871</v>
      </c>
      <c r="B894" s="7" t="s">
        <v>3229</v>
      </c>
      <c r="C894" s="8">
        <v>35</v>
      </c>
      <c r="D894" s="18" t="s">
        <v>3377</v>
      </c>
      <c r="E894" s="9" t="s">
        <v>3378</v>
      </c>
      <c r="F894" s="9" t="s">
        <v>3379</v>
      </c>
      <c r="G894" s="9" t="s">
        <v>3380</v>
      </c>
      <c r="H894" s="18" t="s">
        <v>18</v>
      </c>
      <c r="I894" s="8">
        <v>2025</v>
      </c>
      <c r="J894" s="18" t="s">
        <v>2281</v>
      </c>
      <c r="K894" s="9" t="s">
        <v>3381</v>
      </c>
      <c r="L894" s="10">
        <v>0</v>
      </c>
      <c r="M894" s="10">
        <v>0</v>
      </c>
      <c r="N894" s="10">
        <v>0</v>
      </c>
      <c r="O894" s="10">
        <v>43776.84</v>
      </c>
      <c r="P894" s="10">
        <v>43776.84</v>
      </c>
      <c r="Q894" s="9" t="s">
        <v>21</v>
      </c>
    </row>
    <row r="895" spans="1:17" x14ac:dyDescent="0.3">
      <c r="A895" s="7" t="s">
        <v>8871</v>
      </c>
      <c r="B895" s="7" t="s">
        <v>3229</v>
      </c>
      <c r="C895" s="8">
        <v>36</v>
      </c>
      <c r="D895" s="18" t="s">
        <v>504</v>
      </c>
      <c r="E895" s="9" t="s">
        <v>3382</v>
      </c>
      <c r="F895" s="9" t="s">
        <v>3383</v>
      </c>
      <c r="G895" s="9" t="s">
        <v>3384</v>
      </c>
      <c r="H895" s="18" t="s">
        <v>18</v>
      </c>
      <c r="I895" s="8">
        <v>2025</v>
      </c>
      <c r="J895" s="18" t="s">
        <v>504</v>
      </c>
      <c r="K895" s="9" t="s">
        <v>3385</v>
      </c>
      <c r="L895" s="10">
        <v>25455.360000000001</v>
      </c>
      <c r="M895" s="10">
        <v>0</v>
      </c>
      <c r="N895" s="10">
        <v>4391.3900000000003</v>
      </c>
      <c r="O895" s="10">
        <v>0</v>
      </c>
      <c r="P895" s="10">
        <v>29846.75</v>
      </c>
      <c r="Q895" s="9" t="s">
        <v>21</v>
      </c>
    </row>
    <row r="896" spans="1:17" x14ac:dyDescent="0.3">
      <c r="A896" s="7" t="s">
        <v>8871</v>
      </c>
      <c r="B896" s="7" t="s">
        <v>3229</v>
      </c>
      <c r="C896" s="8">
        <v>37</v>
      </c>
      <c r="D896" s="18" t="s">
        <v>14</v>
      </c>
      <c r="E896" s="9" t="s">
        <v>3386</v>
      </c>
      <c r="F896" s="9" t="s">
        <v>3387</v>
      </c>
      <c r="G896" s="9" t="s">
        <v>3388</v>
      </c>
      <c r="H896" s="18" t="s">
        <v>18</v>
      </c>
      <c r="I896" s="8">
        <v>2025</v>
      </c>
      <c r="J896" s="18" t="s">
        <v>377</v>
      </c>
      <c r="K896" s="9" t="s">
        <v>3389</v>
      </c>
      <c r="L896" s="10">
        <v>16955.25</v>
      </c>
      <c r="M896" s="10">
        <v>0</v>
      </c>
      <c r="N896" s="10">
        <v>0</v>
      </c>
      <c r="O896" s="10">
        <v>0</v>
      </c>
      <c r="P896" s="10">
        <v>16955.25</v>
      </c>
      <c r="Q896" s="9" t="s">
        <v>21</v>
      </c>
    </row>
    <row r="897" spans="1:17" x14ac:dyDescent="0.3">
      <c r="A897" s="7" t="s">
        <v>8871</v>
      </c>
      <c r="B897" s="7" t="s">
        <v>3229</v>
      </c>
      <c r="C897" s="12">
        <v>38</v>
      </c>
      <c r="D897" s="19" t="s">
        <v>3390</v>
      </c>
      <c r="E897" s="13" t="s">
        <v>3391</v>
      </c>
      <c r="F897" s="13" t="s">
        <v>3392</v>
      </c>
      <c r="G897" s="13" t="s">
        <v>3393</v>
      </c>
      <c r="H897" s="19" t="s">
        <v>18</v>
      </c>
      <c r="I897" s="12">
        <v>2025</v>
      </c>
      <c r="J897" s="19" t="s">
        <v>1863</v>
      </c>
      <c r="K897" s="9" t="s">
        <v>3394</v>
      </c>
      <c r="L897" s="10">
        <v>11147.23</v>
      </c>
      <c r="M897" s="10">
        <v>0</v>
      </c>
      <c r="N897" s="10">
        <v>0</v>
      </c>
      <c r="O897" s="10">
        <v>0</v>
      </c>
      <c r="P897" s="10">
        <v>11147.23</v>
      </c>
      <c r="Q897" s="9" t="s">
        <v>21</v>
      </c>
    </row>
    <row r="898" spans="1:17" x14ac:dyDescent="0.3">
      <c r="A898" s="7" t="s">
        <v>8871</v>
      </c>
      <c r="B898" s="7" t="s">
        <v>3229</v>
      </c>
      <c r="C898" s="12">
        <v>38</v>
      </c>
      <c r="D898" s="19" t="s">
        <v>3390</v>
      </c>
      <c r="E898" s="13" t="s">
        <v>3391</v>
      </c>
      <c r="F898" s="13" t="s">
        <v>3392</v>
      </c>
      <c r="G898" s="13" t="s">
        <v>3393</v>
      </c>
      <c r="H898" s="19" t="s">
        <v>18</v>
      </c>
      <c r="I898" s="12">
        <v>2025</v>
      </c>
      <c r="J898" s="19" t="s">
        <v>1863</v>
      </c>
      <c r="K898" s="9" t="s">
        <v>3395</v>
      </c>
      <c r="L898" s="10">
        <v>25579.99</v>
      </c>
      <c r="M898" s="10">
        <v>18961.03</v>
      </c>
      <c r="N898" s="10">
        <v>47.92</v>
      </c>
      <c r="O898" s="10">
        <v>2715.94</v>
      </c>
      <c r="P898" s="10">
        <v>47304.88</v>
      </c>
      <c r="Q898" s="9" t="s">
        <v>21</v>
      </c>
    </row>
    <row r="899" spans="1:17" x14ac:dyDescent="0.3">
      <c r="A899" s="7" t="s">
        <v>8871</v>
      </c>
      <c r="B899" s="7" t="s">
        <v>3229</v>
      </c>
      <c r="C899" s="8">
        <v>39</v>
      </c>
      <c r="D899" s="18" t="s">
        <v>2402</v>
      </c>
      <c r="E899" s="9" t="s">
        <v>3396</v>
      </c>
      <c r="F899" s="9" t="s">
        <v>3397</v>
      </c>
      <c r="G899" s="9" t="s">
        <v>3398</v>
      </c>
      <c r="H899" s="18" t="s">
        <v>18</v>
      </c>
      <c r="I899" s="8">
        <v>2025</v>
      </c>
      <c r="J899" s="18" t="s">
        <v>2402</v>
      </c>
      <c r="K899" s="9" t="s">
        <v>3399</v>
      </c>
      <c r="L899" s="10">
        <v>14273.44</v>
      </c>
      <c r="M899" s="10">
        <v>0</v>
      </c>
      <c r="N899" s="10">
        <v>0</v>
      </c>
      <c r="O899" s="10">
        <v>0</v>
      </c>
      <c r="P899" s="10">
        <v>14273.44</v>
      </c>
      <c r="Q899" s="9" t="s">
        <v>21</v>
      </c>
    </row>
    <row r="900" spans="1:17" x14ac:dyDescent="0.3">
      <c r="A900" s="7" t="s">
        <v>8871</v>
      </c>
      <c r="B900" s="7" t="s">
        <v>3229</v>
      </c>
      <c r="C900" s="8">
        <v>40</v>
      </c>
      <c r="D900" s="18" t="s">
        <v>2960</v>
      </c>
      <c r="E900" s="9" t="s">
        <v>3400</v>
      </c>
      <c r="F900" s="9" t="s">
        <v>3401</v>
      </c>
      <c r="G900" s="9" t="s">
        <v>3402</v>
      </c>
      <c r="H900" s="18" t="s">
        <v>18</v>
      </c>
      <c r="I900" s="8">
        <v>2025</v>
      </c>
      <c r="J900" s="18" t="s">
        <v>1640</v>
      </c>
      <c r="K900" s="9" t="s">
        <v>3403</v>
      </c>
      <c r="L900" s="10">
        <v>25354.76</v>
      </c>
      <c r="M900" s="10">
        <v>0</v>
      </c>
      <c r="N900" s="10">
        <v>0</v>
      </c>
      <c r="O900" s="10">
        <v>0</v>
      </c>
      <c r="P900" s="10">
        <v>25354.76</v>
      </c>
      <c r="Q900" s="9" t="s">
        <v>21</v>
      </c>
    </row>
    <row r="901" spans="1:17" x14ac:dyDescent="0.3">
      <c r="A901" s="7" t="s">
        <v>8871</v>
      </c>
      <c r="B901" s="7" t="s">
        <v>3229</v>
      </c>
      <c r="C901" s="8">
        <v>41</v>
      </c>
      <c r="D901" s="18" t="s">
        <v>160</v>
      </c>
      <c r="E901" s="9" t="s">
        <v>3404</v>
      </c>
      <c r="F901" s="9" t="s">
        <v>3405</v>
      </c>
      <c r="G901" s="9" t="s">
        <v>3406</v>
      </c>
      <c r="H901" s="18" t="s">
        <v>18</v>
      </c>
      <c r="I901" s="8">
        <v>2025</v>
      </c>
      <c r="J901" s="18" t="s">
        <v>3407</v>
      </c>
      <c r="K901" s="9" t="s">
        <v>3408</v>
      </c>
      <c r="L901" s="10">
        <v>16920.150000000001</v>
      </c>
      <c r="M901" s="10">
        <v>0</v>
      </c>
      <c r="N901" s="10">
        <v>48.96</v>
      </c>
      <c r="O901" s="10">
        <v>291.41000000000003</v>
      </c>
      <c r="P901" s="10">
        <v>17260.52</v>
      </c>
      <c r="Q901" s="9" t="s">
        <v>21</v>
      </c>
    </row>
    <row r="902" spans="1:17" x14ac:dyDescent="0.3">
      <c r="A902" s="7" t="s">
        <v>8871</v>
      </c>
      <c r="B902" s="7" t="s">
        <v>3229</v>
      </c>
      <c r="C902" s="12">
        <v>42</v>
      </c>
      <c r="D902" s="19" t="s">
        <v>160</v>
      </c>
      <c r="E902" s="13" t="s">
        <v>3409</v>
      </c>
      <c r="F902" s="13" t="s">
        <v>3410</v>
      </c>
      <c r="G902" s="13" t="s">
        <v>3411</v>
      </c>
      <c r="H902" s="19" t="s">
        <v>18</v>
      </c>
      <c r="I902" s="12">
        <v>2025</v>
      </c>
      <c r="J902" s="19" t="s">
        <v>1845</v>
      </c>
      <c r="K902" s="9" t="s">
        <v>3412</v>
      </c>
      <c r="L902" s="10">
        <v>23798.52</v>
      </c>
      <c r="M902" s="10">
        <v>0</v>
      </c>
      <c r="N902" s="10">
        <v>0</v>
      </c>
      <c r="O902" s="10">
        <v>0</v>
      </c>
      <c r="P902" s="10">
        <v>23798.52</v>
      </c>
      <c r="Q902" s="9" t="s">
        <v>21</v>
      </c>
    </row>
    <row r="903" spans="1:17" x14ac:dyDescent="0.3">
      <c r="A903" s="7" t="s">
        <v>8871</v>
      </c>
      <c r="B903" s="7" t="s">
        <v>3229</v>
      </c>
      <c r="C903" s="12">
        <v>42</v>
      </c>
      <c r="D903" s="19" t="s">
        <v>160</v>
      </c>
      <c r="E903" s="13" t="s">
        <v>3409</v>
      </c>
      <c r="F903" s="13" t="s">
        <v>3410</v>
      </c>
      <c r="G903" s="13" t="s">
        <v>3411</v>
      </c>
      <c r="H903" s="19" t="s">
        <v>18</v>
      </c>
      <c r="I903" s="12">
        <v>2025</v>
      </c>
      <c r="J903" s="19" t="s">
        <v>1845</v>
      </c>
      <c r="K903" s="9" t="s">
        <v>3413</v>
      </c>
      <c r="L903" s="10">
        <v>87210.49</v>
      </c>
      <c r="M903" s="10">
        <v>6082.85</v>
      </c>
      <c r="N903" s="10">
        <v>1900.76</v>
      </c>
      <c r="O903" s="10">
        <v>17230.29</v>
      </c>
      <c r="P903" s="10">
        <v>112424.39</v>
      </c>
      <c r="Q903" s="9" t="s">
        <v>21</v>
      </c>
    </row>
    <row r="904" spans="1:17" x14ac:dyDescent="0.3">
      <c r="A904" s="7" t="s">
        <v>8871</v>
      </c>
      <c r="B904" s="7" t="s">
        <v>3229</v>
      </c>
      <c r="C904" s="8">
        <v>43</v>
      </c>
      <c r="D904" s="18" t="s">
        <v>160</v>
      </c>
      <c r="E904" s="9" t="s">
        <v>3414</v>
      </c>
      <c r="F904" s="9" t="s">
        <v>3415</v>
      </c>
      <c r="G904" s="9" t="s">
        <v>3416</v>
      </c>
      <c r="H904" s="18" t="s">
        <v>18</v>
      </c>
      <c r="I904" s="8">
        <v>2025</v>
      </c>
      <c r="J904" s="18" t="s">
        <v>3417</v>
      </c>
      <c r="K904" s="9" t="s">
        <v>3418</v>
      </c>
      <c r="L904" s="10">
        <v>13371</v>
      </c>
      <c r="M904" s="10">
        <v>0</v>
      </c>
      <c r="N904" s="10">
        <v>0</v>
      </c>
      <c r="O904" s="10">
        <v>0</v>
      </c>
      <c r="P904" s="10">
        <v>13371</v>
      </c>
      <c r="Q904" s="9" t="s">
        <v>21</v>
      </c>
    </row>
    <row r="905" spans="1:17" x14ac:dyDescent="0.3">
      <c r="A905" s="7" t="s">
        <v>8871</v>
      </c>
      <c r="B905" s="7" t="s">
        <v>3229</v>
      </c>
      <c r="C905" s="8">
        <v>44</v>
      </c>
      <c r="D905" s="18" t="s">
        <v>2115</v>
      </c>
      <c r="E905" s="9" t="s">
        <v>3419</v>
      </c>
      <c r="F905" s="9" t="s">
        <v>3420</v>
      </c>
      <c r="G905" s="9" t="s">
        <v>3421</v>
      </c>
      <c r="H905" s="18" t="s">
        <v>18</v>
      </c>
      <c r="I905" s="8">
        <v>2025</v>
      </c>
      <c r="J905" s="18" t="s">
        <v>160</v>
      </c>
      <c r="K905" s="9" t="s">
        <v>3422</v>
      </c>
      <c r="L905" s="10">
        <v>25131.46</v>
      </c>
      <c r="M905" s="10">
        <v>0</v>
      </c>
      <c r="N905" s="10">
        <v>0</v>
      </c>
      <c r="O905" s="10">
        <v>1325.24</v>
      </c>
      <c r="P905" s="10">
        <v>26456.7</v>
      </c>
      <c r="Q905" s="9" t="s">
        <v>21</v>
      </c>
    </row>
    <row r="906" spans="1:17" x14ac:dyDescent="0.3">
      <c r="A906" s="7" t="s">
        <v>8871</v>
      </c>
      <c r="B906" s="7" t="s">
        <v>3229</v>
      </c>
      <c r="C906" s="8">
        <v>45</v>
      </c>
      <c r="D906" s="18" t="s">
        <v>2115</v>
      </c>
      <c r="E906" s="9" t="s">
        <v>3423</v>
      </c>
      <c r="F906" s="9" t="s">
        <v>3424</v>
      </c>
      <c r="G906" s="9" t="s">
        <v>3425</v>
      </c>
      <c r="H906" s="18" t="s">
        <v>18</v>
      </c>
      <c r="I906" s="8">
        <v>2025</v>
      </c>
      <c r="J906" s="18" t="s">
        <v>160</v>
      </c>
      <c r="K906" s="9" t="s">
        <v>3426</v>
      </c>
      <c r="L906" s="10">
        <v>16524.650000000001</v>
      </c>
      <c r="M906" s="10">
        <v>0</v>
      </c>
      <c r="N906" s="10">
        <v>0</v>
      </c>
      <c r="O906" s="10">
        <v>0</v>
      </c>
      <c r="P906" s="10">
        <v>16524.650000000001</v>
      </c>
      <c r="Q906" s="9" t="s">
        <v>21</v>
      </c>
    </row>
    <row r="907" spans="1:17" x14ac:dyDescent="0.3">
      <c r="A907" s="7" t="s">
        <v>8871</v>
      </c>
      <c r="B907" s="7" t="s">
        <v>3229</v>
      </c>
      <c r="C907" s="8">
        <v>46</v>
      </c>
      <c r="D907" s="18" t="s">
        <v>165</v>
      </c>
      <c r="E907" s="9" t="s">
        <v>3427</v>
      </c>
      <c r="F907" s="9" t="s">
        <v>3428</v>
      </c>
      <c r="G907" s="9" t="s">
        <v>3429</v>
      </c>
      <c r="H907" s="18" t="s">
        <v>18</v>
      </c>
      <c r="I907" s="8">
        <v>2025</v>
      </c>
      <c r="J907" s="18" t="s">
        <v>2666</v>
      </c>
      <c r="K907" s="9" t="s">
        <v>3430</v>
      </c>
      <c r="L907" s="10">
        <v>13925.39</v>
      </c>
      <c r="M907" s="10">
        <v>0</v>
      </c>
      <c r="N907" s="10">
        <v>0</v>
      </c>
      <c r="O907" s="10">
        <v>0</v>
      </c>
      <c r="P907" s="10">
        <v>13925.39</v>
      </c>
      <c r="Q907" s="9" t="s">
        <v>21</v>
      </c>
    </row>
    <row r="908" spans="1:17" x14ac:dyDescent="0.3">
      <c r="A908" s="7" t="s">
        <v>8871</v>
      </c>
      <c r="B908" s="7" t="s">
        <v>3229</v>
      </c>
      <c r="C908" s="12">
        <v>47</v>
      </c>
      <c r="D908" s="19" t="s">
        <v>165</v>
      </c>
      <c r="E908" s="13" t="s">
        <v>3431</v>
      </c>
      <c r="F908" s="13" t="s">
        <v>3432</v>
      </c>
      <c r="G908" s="13" t="s">
        <v>3433</v>
      </c>
      <c r="H908" s="19" t="s">
        <v>18</v>
      </c>
      <c r="I908" s="12">
        <v>2025</v>
      </c>
      <c r="J908" s="19" t="s">
        <v>165</v>
      </c>
      <c r="K908" s="9" t="s">
        <v>3434</v>
      </c>
      <c r="L908" s="10">
        <v>0.01</v>
      </c>
      <c r="M908" s="10">
        <v>0</v>
      </c>
      <c r="N908" s="10">
        <v>0</v>
      </c>
      <c r="O908" s="10">
        <v>0</v>
      </c>
      <c r="P908" s="10">
        <v>0.01</v>
      </c>
      <c r="Q908" s="9" t="s">
        <v>21</v>
      </c>
    </row>
    <row r="909" spans="1:17" x14ac:dyDescent="0.3">
      <c r="A909" s="7" t="s">
        <v>8871</v>
      </c>
      <c r="B909" s="7" t="s">
        <v>3229</v>
      </c>
      <c r="C909" s="12">
        <v>47</v>
      </c>
      <c r="D909" s="19" t="s">
        <v>165</v>
      </c>
      <c r="E909" s="13" t="s">
        <v>3431</v>
      </c>
      <c r="F909" s="13" t="s">
        <v>3432</v>
      </c>
      <c r="G909" s="13" t="s">
        <v>3433</v>
      </c>
      <c r="H909" s="19" t="s">
        <v>18</v>
      </c>
      <c r="I909" s="12">
        <v>2025</v>
      </c>
      <c r="J909" s="19" t="s">
        <v>165</v>
      </c>
      <c r="K909" s="9" t="s">
        <v>3412</v>
      </c>
      <c r="L909" s="10">
        <v>3331.71</v>
      </c>
      <c r="M909" s="10">
        <v>0</v>
      </c>
      <c r="N909" s="10">
        <v>0</v>
      </c>
      <c r="O909" s="10">
        <v>0</v>
      </c>
      <c r="P909" s="10">
        <v>3331.71</v>
      </c>
      <c r="Q909" s="9" t="s">
        <v>21</v>
      </c>
    </row>
    <row r="910" spans="1:17" x14ac:dyDescent="0.3">
      <c r="A910" s="7" t="s">
        <v>8871</v>
      </c>
      <c r="B910" s="7" t="s">
        <v>3229</v>
      </c>
      <c r="C910" s="12">
        <v>47</v>
      </c>
      <c r="D910" s="19" t="s">
        <v>165</v>
      </c>
      <c r="E910" s="13" t="s">
        <v>3431</v>
      </c>
      <c r="F910" s="13" t="s">
        <v>3432</v>
      </c>
      <c r="G910" s="13" t="s">
        <v>3433</v>
      </c>
      <c r="H910" s="19" t="s">
        <v>18</v>
      </c>
      <c r="I910" s="12">
        <v>2025</v>
      </c>
      <c r="J910" s="19" t="s">
        <v>165</v>
      </c>
      <c r="K910" s="9" t="s">
        <v>3435</v>
      </c>
      <c r="L910" s="10">
        <v>4442.28</v>
      </c>
      <c r="M910" s="10">
        <v>0</v>
      </c>
      <c r="N910" s="10">
        <v>0</v>
      </c>
      <c r="O910" s="10">
        <v>0</v>
      </c>
      <c r="P910" s="10">
        <v>4442.28</v>
      </c>
      <c r="Q910" s="9" t="s">
        <v>21</v>
      </c>
    </row>
    <row r="911" spans="1:17" x14ac:dyDescent="0.3">
      <c r="A911" s="7" t="s">
        <v>8871</v>
      </c>
      <c r="B911" s="7" t="s">
        <v>3229</v>
      </c>
      <c r="C911" s="12">
        <v>47</v>
      </c>
      <c r="D911" s="19" t="s">
        <v>165</v>
      </c>
      <c r="E911" s="13" t="s">
        <v>3431</v>
      </c>
      <c r="F911" s="13" t="s">
        <v>3432</v>
      </c>
      <c r="G911" s="13" t="s">
        <v>3433</v>
      </c>
      <c r="H911" s="19" t="s">
        <v>18</v>
      </c>
      <c r="I911" s="12">
        <v>2025</v>
      </c>
      <c r="J911" s="19" t="s">
        <v>165</v>
      </c>
      <c r="K911" s="9" t="s">
        <v>3436</v>
      </c>
      <c r="L911" s="10">
        <v>4442.29</v>
      </c>
      <c r="M911" s="10">
        <v>0</v>
      </c>
      <c r="N911" s="10">
        <v>0</v>
      </c>
      <c r="O911" s="10">
        <v>0</v>
      </c>
      <c r="P911" s="10">
        <v>4442.29</v>
      </c>
      <c r="Q911" s="9" t="s">
        <v>21</v>
      </c>
    </row>
    <row r="912" spans="1:17" x14ac:dyDescent="0.3">
      <c r="A912" s="7" t="s">
        <v>8871</v>
      </c>
      <c r="B912" s="7" t="s">
        <v>3229</v>
      </c>
      <c r="C912" s="12">
        <v>47</v>
      </c>
      <c r="D912" s="19" t="s">
        <v>165</v>
      </c>
      <c r="E912" s="13" t="s">
        <v>3431</v>
      </c>
      <c r="F912" s="13" t="s">
        <v>3432</v>
      </c>
      <c r="G912" s="13" t="s">
        <v>3433</v>
      </c>
      <c r="H912" s="19" t="s">
        <v>18</v>
      </c>
      <c r="I912" s="12">
        <v>2025</v>
      </c>
      <c r="J912" s="19" t="s">
        <v>165</v>
      </c>
      <c r="K912" s="9" t="s">
        <v>3437</v>
      </c>
      <c r="L912" s="10">
        <v>4442.29</v>
      </c>
      <c r="M912" s="10">
        <v>0</v>
      </c>
      <c r="N912" s="10">
        <v>0</v>
      </c>
      <c r="O912" s="10">
        <v>0</v>
      </c>
      <c r="P912" s="10">
        <v>4442.29</v>
      </c>
      <c r="Q912" s="9" t="s">
        <v>21</v>
      </c>
    </row>
    <row r="913" spans="1:17" x14ac:dyDescent="0.3">
      <c r="A913" s="7" t="s">
        <v>8871</v>
      </c>
      <c r="B913" s="7" t="s">
        <v>3229</v>
      </c>
      <c r="C913" s="12">
        <v>48</v>
      </c>
      <c r="D913" s="19" t="s">
        <v>2120</v>
      </c>
      <c r="E913" s="13" t="s">
        <v>3438</v>
      </c>
      <c r="F913" s="13" t="s">
        <v>3439</v>
      </c>
      <c r="G913" s="13" t="s">
        <v>3440</v>
      </c>
      <c r="H913" s="19" t="s">
        <v>18</v>
      </c>
      <c r="I913" s="12">
        <v>2025</v>
      </c>
      <c r="J913" s="19" t="s">
        <v>2088</v>
      </c>
      <c r="K913" s="9" t="s">
        <v>3441</v>
      </c>
      <c r="L913" s="10">
        <v>5354.64</v>
      </c>
      <c r="M913" s="10">
        <v>0</v>
      </c>
      <c r="N913" s="10">
        <v>0</v>
      </c>
      <c r="O913" s="10">
        <v>0</v>
      </c>
      <c r="P913" s="10">
        <v>5354.64</v>
      </c>
      <c r="Q913" s="9" t="s">
        <v>21</v>
      </c>
    </row>
    <row r="914" spans="1:17" x14ac:dyDescent="0.3">
      <c r="A914" s="7" t="s">
        <v>8871</v>
      </c>
      <c r="B914" s="7" t="s">
        <v>3229</v>
      </c>
      <c r="C914" s="12">
        <v>48</v>
      </c>
      <c r="D914" s="19" t="s">
        <v>2120</v>
      </c>
      <c r="E914" s="13" t="s">
        <v>3438</v>
      </c>
      <c r="F914" s="13" t="s">
        <v>3439</v>
      </c>
      <c r="G914" s="13" t="s">
        <v>3440</v>
      </c>
      <c r="H914" s="19" t="s">
        <v>18</v>
      </c>
      <c r="I914" s="12">
        <v>2025</v>
      </c>
      <c r="J914" s="19" t="s">
        <v>2088</v>
      </c>
      <c r="K914" s="9" t="s">
        <v>3442</v>
      </c>
      <c r="L914" s="10">
        <v>21418.59</v>
      </c>
      <c r="M914" s="10">
        <v>0</v>
      </c>
      <c r="N914" s="10">
        <v>273.2</v>
      </c>
      <c r="O914" s="10">
        <v>983.21</v>
      </c>
      <c r="P914" s="10">
        <v>22675</v>
      </c>
      <c r="Q914" s="9" t="s">
        <v>21</v>
      </c>
    </row>
    <row r="915" spans="1:17" x14ac:dyDescent="0.3">
      <c r="A915" s="7" t="s">
        <v>8871</v>
      </c>
      <c r="B915" s="7" t="s">
        <v>3229</v>
      </c>
      <c r="C915" s="8">
        <v>49</v>
      </c>
      <c r="D915" s="18" t="s">
        <v>45</v>
      </c>
      <c r="E915" s="9" t="s">
        <v>3443</v>
      </c>
      <c r="F915" s="9" t="s">
        <v>3444</v>
      </c>
      <c r="G915" s="9" t="s">
        <v>3445</v>
      </c>
      <c r="H915" s="18" t="s">
        <v>18</v>
      </c>
      <c r="I915" s="8">
        <v>2025</v>
      </c>
      <c r="J915" s="18" t="s">
        <v>436</v>
      </c>
      <c r="K915" s="9" t="s">
        <v>3446</v>
      </c>
      <c r="L915" s="10">
        <v>28913.31</v>
      </c>
      <c r="M915" s="10">
        <v>0</v>
      </c>
      <c r="N915" s="10">
        <v>0</v>
      </c>
      <c r="O915" s="10">
        <v>0</v>
      </c>
      <c r="P915" s="10">
        <v>28913.31</v>
      </c>
      <c r="Q915" s="9" t="s">
        <v>21</v>
      </c>
    </row>
    <row r="916" spans="1:17" x14ac:dyDescent="0.3">
      <c r="A916" s="7" t="s">
        <v>8871</v>
      </c>
      <c r="B916" s="7" t="s">
        <v>3229</v>
      </c>
      <c r="C916" s="8">
        <v>50</v>
      </c>
      <c r="D916" s="18" t="s">
        <v>45</v>
      </c>
      <c r="E916" s="9" t="s">
        <v>3447</v>
      </c>
      <c r="F916" s="9" t="s">
        <v>3448</v>
      </c>
      <c r="G916" s="9" t="s">
        <v>3449</v>
      </c>
      <c r="H916" s="18" t="s">
        <v>18</v>
      </c>
      <c r="I916" s="8">
        <v>2025</v>
      </c>
      <c r="J916" s="18" t="s">
        <v>1825</v>
      </c>
      <c r="K916" s="9" t="s">
        <v>3450</v>
      </c>
      <c r="L916" s="10">
        <v>12268.27</v>
      </c>
      <c r="M916" s="10">
        <v>0</v>
      </c>
      <c r="N916" s="10">
        <v>0</v>
      </c>
      <c r="O916" s="10">
        <v>0</v>
      </c>
      <c r="P916" s="10">
        <v>12268.27</v>
      </c>
      <c r="Q916" s="9" t="s">
        <v>21</v>
      </c>
    </row>
    <row r="917" spans="1:17" x14ac:dyDescent="0.3">
      <c r="A917" s="7" t="s">
        <v>8871</v>
      </c>
      <c r="B917" s="7" t="s">
        <v>3229</v>
      </c>
      <c r="C917" s="8">
        <v>51</v>
      </c>
      <c r="D917" s="18" t="s">
        <v>574</v>
      </c>
      <c r="E917" s="9" t="s">
        <v>3451</v>
      </c>
      <c r="F917" s="9" t="s">
        <v>3452</v>
      </c>
      <c r="G917" s="9" t="s">
        <v>3453</v>
      </c>
      <c r="H917" s="18" t="s">
        <v>18</v>
      </c>
      <c r="I917" s="8">
        <v>2025</v>
      </c>
      <c r="J917" s="18" t="s">
        <v>1189</v>
      </c>
      <c r="K917" s="9" t="s">
        <v>3454</v>
      </c>
      <c r="L917" s="10">
        <v>38549.370000000003</v>
      </c>
      <c r="M917" s="10">
        <v>0</v>
      </c>
      <c r="N917" s="10">
        <v>0</v>
      </c>
      <c r="O917" s="10">
        <v>0</v>
      </c>
      <c r="P917" s="10">
        <v>38549.370000000003</v>
      </c>
      <c r="Q917" s="9" t="s">
        <v>21</v>
      </c>
    </row>
    <row r="918" spans="1:17" x14ac:dyDescent="0.3">
      <c r="A918" s="7" t="s">
        <v>8871</v>
      </c>
      <c r="B918" s="7" t="s">
        <v>3229</v>
      </c>
      <c r="C918" s="8">
        <v>52</v>
      </c>
      <c r="D918" s="18" t="s">
        <v>574</v>
      </c>
      <c r="E918" s="9" t="s">
        <v>3451</v>
      </c>
      <c r="F918" s="9" t="s">
        <v>3455</v>
      </c>
      <c r="G918" s="9" t="s">
        <v>3456</v>
      </c>
      <c r="H918" s="18" t="s">
        <v>18</v>
      </c>
      <c r="I918" s="8">
        <v>2025</v>
      </c>
      <c r="J918" s="18" t="s">
        <v>1189</v>
      </c>
      <c r="K918" s="9" t="s">
        <v>3457</v>
      </c>
      <c r="L918" s="10">
        <v>53657.8</v>
      </c>
      <c r="M918" s="10">
        <v>0</v>
      </c>
      <c r="N918" s="10">
        <v>0</v>
      </c>
      <c r="O918" s="10">
        <v>8217.86</v>
      </c>
      <c r="P918" s="10">
        <v>61875.66</v>
      </c>
      <c r="Q918" s="9" t="s">
        <v>21</v>
      </c>
    </row>
    <row r="919" spans="1:17" x14ac:dyDescent="0.3">
      <c r="A919" s="7" t="s">
        <v>8871</v>
      </c>
      <c r="B919" s="7" t="s">
        <v>3229</v>
      </c>
      <c r="C919" s="8">
        <v>53</v>
      </c>
      <c r="D919" s="18" t="s">
        <v>574</v>
      </c>
      <c r="E919" s="9" t="s">
        <v>3451</v>
      </c>
      <c r="F919" s="9" t="s">
        <v>3458</v>
      </c>
      <c r="G919" s="9" t="s">
        <v>3459</v>
      </c>
      <c r="H919" s="18" t="s">
        <v>18</v>
      </c>
      <c r="I919" s="8">
        <v>2025</v>
      </c>
      <c r="J919" s="18" t="s">
        <v>1189</v>
      </c>
      <c r="K919" s="9" t="s">
        <v>3460</v>
      </c>
      <c r="L919" s="10">
        <v>47570.83</v>
      </c>
      <c r="M919" s="10">
        <v>0</v>
      </c>
      <c r="N919" s="10">
        <v>0</v>
      </c>
      <c r="O919" s="10">
        <v>7277.2</v>
      </c>
      <c r="P919" s="10">
        <v>54848.03</v>
      </c>
      <c r="Q919" s="9" t="s">
        <v>21</v>
      </c>
    </row>
    <row r="920" spans="1:17" x14ac:dyDescent="0.3">
      <c r="A920" s="7" t="s">
        <v>8871</v>
      </c>
      <c r="B920" s="7" t="s">
        <v>3229</v>
      </c>
      <c r="C920" s="8">
        <v>54</v>
      </c>
      <c r="D920" s="18" t="s">
        <v>574</v>
      </c>
      <c r="E920" s="9" t="s">
        <v>3451</v>
      </c>
      <c r="F920" s="9" t="s">
        <v>3461</v>
      </c>
      <c r="G920" s="9" t="s">
        <v>3462</v>
      </c>
      <c r="H920" s="18" t="s">
        <v>18</v>
      </c>
      <c r="I920" s="8">
        <v>2025</v>
      </c>
      <c r="J920" s="18" t="s">
        <v>1189</v>
      </c>
      <c r="K920" s="9" t="s">
        <v>3463</v>
      </c>
      <c r="L920" s="10">
        <v>53601.599999999999</v>
      </c>
      <c r="M920" s="10">
        <v>0</v>
      </c>
      <c r="N920" s="10">
        <v>0</v>
      </c>
      <c r="O920" s="10">
        <v>8209.4699999999993</v>
      </c>
      <c r="P920" s="10">
        <v>61811.07</v>
      </c>
      <c r="Q920" s="9" t="s">
        <v>21</v>
      </c>
    </row>
    <row r="921" spans="1:17" x14ac:dyDescent="0.3">
      <c r="A921" s="7" t="s">
        <v>8871</v>
      </c>
      <c r="B921" s="7" t="s">
        <v>3229</v>
      </c>
      <c r="C921" s="8">
        <v>55</v>
      </c>
      <c r="D921" s="18" t="s">
        <v>574</v>
      </c>
      <c r="E921" s="9" t="s">
        <v>3451</v>
      </c>
      <c r="F921" s="9" t="s">
        <v>3464</v>
      </c>
      <c r="G921" s="9" t="s">
        <v>3465</v>
      </c>
      <c r="H921" s="18" t="s">
        <v>18</v>
      </c>
      <c r="I921" s="8">
        <v>2025</v>
      </c>
      <c r="J921" s="18" t="s">
        <v>1189</v>
      </c>
      <c r="K921" s="9" t="s">
        <v>3466</v>
      </c>
      <c r="L921" s="10">
        <v>48467.02</v>
      </c>
      <c r="M921" s="10">
        <v>0</v>
      </c>
      <c r="N921" s="10">
        <v>0</v>
      </c>
      <c r="O921" s="10">
        <v>7416.81</v>
      </c>
      <c r="P921" s="10">
        <v>55883.83</v>
      </c>
      <c r="Q921" s="9" t="s">
        <v>21</v>
      </c>
    </row>
    <row r="922" spans="1:17" x14ac:dyDescent="0.3">
      <c r="A922" s="7" t="s">
        <v>8871</v>
      </c>
      <c r="B922" s="7" t="s">
        <v>3229</v>
      </c>
      <c r="C922" s="8">
        <v>56</v>
      </c>
      <c r="D922" s="18" t="s">
        <v>574</v>
      </c>
      <c r="E922" s="9" t="s">
        <v>3451</v>
      </c>
      <c r="F922" s="9" t="s">
        <v>3467</v>
      </c>
      <c r="G922" s="9" t="s">
        <v>3468</v>
      </c>
      <c r="H922" s="18" t="s">
        <v>18</v>
      </c>
      <c r="I922" s="8">
        <v>2025</v>
      </c>
      <c r="J922" s="18" t="s">
        <v>1189</v>
      </c>
      <c r="K922" s="9" t="s">
        <v>3469</v>
      </c>
      <c r="L922" s="10">
        <v>53698.59</v>
      </c>
      <c r="M922" s="10">
        <v>0</v>
      </c>
      <c r="N922" s="10">
        <v>0</v>
      </c>
      <c r="O922" s="10">
        <v>8223.3700000000008</v>
      </c>
      <c r="P922" s="10">
        <v>61921.96</v>
      </c>
      <c r="Q922" s="9" t="s">
        <v>21</v>
      </c>
    </row>
    <row r="923" spans="1:17" x14ac:dyDescent="0.3">
      <c r="A923" s="7" t="s">
        <v>8871</v>
      </c>
      <c r="B923" s="7" t="s">
        <v>3229</v>
      </c>
      <c r="C923" s="8">
        <v>57</v>
      </c>
      <c r="D923" s="18" t="s">
        <v>579</v>
      </c>
      <c r="E923" s="9" t="s">
        <v>3470</v>
      </c>
      <c r="F923" s="9" t="s">
        <v>3471</v>
      </c>
      <c r="G923" s="9" t="s">
        <v>3472</v>
      </c>
      <c r="H923" s="18" t="s">
        <v>18</v>
      </c>
      <c r="I923" s="8">
        <v>2025</v>
      </c>
      <c r="J923" s="18" t="s">
        <v>1626</v>
      </c>
      <c r="K923" s="9" t="s">
        <v>3473</v>
      </c>
      <c r="L923" s="10">
        <v>20756.810000000001</v>
      </c>
      <c r="M923" s="10">
        <v>0</v>
      </c>
      <c r="N923" s="10">
        <v>0</v>
      </c>
      <c r="O923" s="10">
        <v>0</v>
      </c>
      <c r="P923" s="10">
        <v>20756.810000000001</v>
      </c>
      <c r="Q923" s="9" t="s">
        <v>21</v>
      </c>
    </row>
    <row r="924" spans="1:17" x14ac:dyDescent="0.3">
      <c r="A924" s="7" t="s">
        <v>8871</v>
      </c>
      <c r="B924" s="7" t="s">
        <v>3229</v>
      </c>
      <c r="C924" s="8">
        <v>58</v>
      </c>
      <c r="D924" s="18" t="s">
        <v>2488</v>
      </c>
      <c r="E924" s="9" t="s">
        <v>3474</v>
      </c>
      <c r="F924" s="9" t="s">
        <v>3475</v>
      </c>
      <c r="G924" s="9" t="s">
        <v>3476</v>
      </c>
      <c r="H924" s="18" t="s">
        <v>18</v>
      </c>
      <c r="I924" s="8">
        <v>2025</v>
      </c>
      <c r="J924" s="18" t="s">
        <v>1189</v>
      </c>
      <c r="K924" s="9" t="s">
        <v>3477</v>
      </c>
      <c r="L924" s="10">
        <v>18815.419999999998</v>
      </c>
      <c r="M924" s="10">
        <v>0</v>
      </c>
      <c r="N924" s="10">
        <v>0</v>
      </c>
      <c r="O924" s="10">
        <v>0</v>
      </c>
      <c r="P924" s="10">
        <v>18815.419999999998</v>
      </c>
      <c r="Q924" s="9" t="s">
        <v>21</v>
      </c>
    </row>
    <row r="925" spans="1:17" x14ac:dyDescent="0.3">
      <c r="A925" s="7" t="s">
        <v>8871</v>
      </c>
      <c r="B925" s="7" t="s">
        <v>3229</v>
      </c>
      <c r="C925" s="8">
        <v>59</v>
      </c>
      <c r="D925" s="18" t="s">
        <v>2488</v>
      </c>
      <c r="E925" s="9" t="s">
        <v>3478</v>
      </c>
      <c r="F925" s="9" t="s">
        <v>3479</v>
      </c>
      <c r="G925" s="9" t="s">
        <v>3480</v>
      </c>
      <c r="H925" s="18" t="s">
        <v>18</v>
      </c>
      <c r="I925" s="8">
        <v>2025</v>
      </c>
      <c r="J925" s="18" t="s">
        <v>1189</v>
      </c>
      <c r="K925" s="9" t="s">
        <v>3481</v>
      </c>
      <c r="L925" s="10">
        <v>66395.289999999994</v>
      </c>
      <c r="M925" s="10">
        <v>0</v>
      </c>
      <c r="N925" s="10">
        <v>3781.06</v>
      </c>
      <c r="O925" s="10">
        <v>23093.11</v>
      </c>
      <c r="P925" s="10">
        <v>93269.46</v>
      </c>
      <c r="Q925" s="9" t="s">
        <v>21</v>
      </c>
    </row>
    <row r="926" spans="1:17" x14ac:dyDescent="0.3">
      <c r="A926" s="7" t="s">
        <v>8871</v>
      </c>
      <c r="B926" s="7" t="s">
        <v>3229</v>
      </c>
      <c r="C926" s="12">
        <v>60</v>
      </c>
      <c r="D926" s="19" t="s">
        <v>617</v>
      </c>
      <c r="E926" s="13" t="s">
        <v>3482</v>
      </c>
      <c r="F926" s="13" t="s">
        <v>3483</v>
      </c>
      <c r="G926" s="13" t="s">
        <v>3484</v>
      </c>
      <c r="H926" s="19" t="s">
        <v>18</v>
      </c>
      <c r="I926" s="12">
        <v>2025</v>
      </c>
      <c r="J926" s="19" t="s">
        <v>574</v>
      </c>
      <c r="K926" s="9" t="s">
        <v>3412</v>
      </c>
      <c r="L926" s="10">
        <v>13550.41</v>
      </c>
      <c r="M926" s="10">
        <v>0</v>
      </c>
      <c r="N926" s="10">
        <v>0</v>
      </c>
      <c r="O926" s="10">
        <v>0</v>
      </c>
      <c r="P926" s="10">
        <v>13550.41</v>
      </c>
      <c r="Q926" s="9" t="s">
        <v>21</v>
      </c>
    </row>
    <row r="927" spans="1:17" x14ac:dyDescent="0.3">
      <c r="A927" s="7" t="s">
        <v>8871</v>
      </c>
      <c r="B927" s="7" t="s">
        <v>3229</v>
      </c>
      <c r="C927" s="12">
        <v>60</v>
      </c>
      <c r="D927" s="19" t="s">
        <v>617</v>
      </c>
      <c r="E927" s="13" t="s">
        <v>3482</v>
      </c>
      <c r="F927" s="13" t="s">
        <v>3483</v>
      </c>
      <c r="G927" s="13" t="s">
        <v>3484</v>
      </c>
      <c r="H927" s="19" t="s">
        <v>18</v>
      </c>
      <c r="I927" s="12">
        <v>2025</v>
      </c>
      <c r="J927" s="19" t="s">
        <v>574</v>
      </c>
      <c r="K927" s="9" t="s">
        <v>3485</v>
      </c>
      <c r="L927" s="10">
        <v>17173.25</v>
      </c>
      <c r="M927" s="10">
        <v>0</v>
      </c>
      <c r="N927" s="10">
        <v>0</v>
      </c>
      <c r="O927" s="10">
        <v>0</v>
      </c>
      <c r="P927" s="10">
        <v>17173.25</v>
      </c>
      <c r="Q927" s="9" t="s">
        <v>21</v>
      </c>
    </row>
    <row r="928" spans="1:17" x14ac:dyDescent="0.3">
      <c r="A928" s="7" t="s">
        <v>8871</v>
      </c>
      <c r="B928" s="7" t="s">
        <v>3229</v>
      </c>
      <c r="C928" s="12">
        <v>60</v>
      </c>
      <c r="D928" s="19" t="s">
        <v>617</v>
      </c>
      <c r="E928" s="13" t="s">
        <v>3482</v>
      </c>
      <c r="F928" s="13" t="s">
        <v>3483</v>
      </c>
      <c r="G928" s="13" t="s">
        <v>3484</v>
      </c>
      <c r="H928" s="19" t="s">
        <v>18</v>
      </c>
      <c r="I928" s="12">
        <v>2025</v>
      </c>
      <c r="J928" s="19" t="s">
        <v>574</v>
      </c>
      <c r="K928" s="9" t="s">
        <v>3486</v>
      </c>
      <c r="L928" s="10">
        <v>17173.25</v>
      </c>
      <c r="M928" s="10">
        <v>0</v>
      </c>
      <c r="N928" s="10">
        <v>0</v>
      </c>
      <c r="O928" s="10">
        <v>0</v>
      </c>
      <c r="P928" s="10">
        <v>17173.25</v>
      </c>
      <c r="Q928" s="9" t="s">
        <v>21</v>
      </c>
    </row>
    <row r="929" spans="1:17" x14ac:dyDescent="0.3">
      <c r="A929" s="7" t="s">
        <v>8871</v>
      </c>
      <c r="B929" s="7" t="s">
        <v>3229</v>
      </c>
      <c r="C929" s="12">
        <v>60</v>
      </c>
      <c r="D929" s="19" t="s">
        <v>617</v>
      </c>
      <c r="E929" s="13" t="s">
        <v>3482</v>
      </c>
      <c r="F929" s="13" t="s">
        <v>3483</v>
      </c>
      <c r="G929" s="13" t="s">
        <v>3484</v>
      </c>
      <c r="H929" s="19" t="s">
        <v>18</v>
      </c>
      <c r="I929" s="12">
        <v>2025</v>
      </c>
      <c r="J929" s="19" t="s">
        <v>574</v>
      </c>
      <c r="K929" s="9" t="s">
        <v>3487</v>
      </c>
      <c r="L929" s="10">
        <v>17173.25</v>
      </c>
      <c r="M929" s="10">
        <v>0</v>
      </c>
      <c r="N929" s="10">
        <v>0</v>
      </c>
      <c r="O929" s="10">
        <v>0</v>
      </c>
      <c r="P929" s="10">
        <v>17173.25</v>
      </c>
      <c r="Q929" s="9" t="s">
        <v>21</v>
      </c>
    </row>
    <row r="930" spans="1:17" x14ac:dyDescent="0.3">
      <c r="A930" s="7" t="s">
        <v>8871</v>
      </c>
      <c r="B930" s="7" t="s">
        <v>3229</v>
      </c>
      <c r="C930" s="12">
        <v>60</v>
      </c>
      <c r="D930" s="19" t="s">
        <v>617</v>
      </c>
      <c r="E930" s="13" t="s">
        <v>3482</v>
      </c>
      <c r="F930" s="13" t="s">
        <v>3483</v>
      </c>
      <c r="G930" s="13" t="s">
        <v>3484</v>
      </c>
      <c r="H930" s="19" t="s">
        <v>18</v>
      </c>
      <c r="I930" s="12">
        <v>2025</v>
      </c>
      <c r="J930" s="19" t="s">
        <v>574</v>
      </c>
      <c r="K930" s="9" t="s">
        <v>3488</v>
      </c>
      <c r="L930" s="10">
        <v>0.01</v>
      </c>
      <c r="M930" s="10">
        <v>0</v>
      </c>
      <c r="N930" s="10">
        <v>2681.91</v>
      </c>
      <c r="O930" s="10">
        <v>18240.080000000002</v>
      </c>
      <c r="P930" s="10">
        <v>20922</v>
      </c>
      <c r="Q930" s="9" t="s">
        <v>21</v>
      </c>
    </row>
    <row r="931" spans="1:17" x14ac:dyDescent="0.3">
      <c r="A931" s="7" t="s">
        <v>8871</v>
      </c>
      <c r="B931" s="7" t="s">
        <v>3229</v>
      </c>
      <c r="C931" s="8">
        <v>61</v>
      </c>
      <c r="D931" s="18" t="s">
        <v>3489</v>
      </c>
      <c r="E931" s="9" t="s">
        <v>3490</v>
      </c>
      <c r="F931" s="9" t="s">
        <v>3491</v>
      </c>
      <c r="G931" s="9" t="s">
        <v>3492</v>
      </c>
      <c r="H931" s="18" t="s">
        <v>18</v>
      </c>
      <c r="I931" s="8">
        <v>2025</v>
      </c>
      <c r="J931" s="18" t="s">
        <v>617</v>
      </c>
      <c r="K931" s="9" t="s">
        <v>3493</v>
      </c>
      <c r="L931" s="10">
        <v>8952.31</v>
      </c>
      <c r="M931" s="10">
        <v>0</v>
      </c>
      <c r="N931" s="10">
        <v>0</v>
      </c>
      <c r="O931" s="10">
        <v>0</v>
      </c>
      <c r="P931" s="10">
        <v>8952.31</v>
      </c>
      <c r="Q931" s="9" t="s">
        <v>21</v>
      </c>
    </row>
    <row r="932" spans="1:17" x14ac:dyDescent="0.3">
      <c r="A932" s="7" t="s">
        <v>8871</v>
      </c>
      <c r="B932" s="7" t="s">
        <v>3229</v>
      </c>
      <c r="C932" s="8">
        <v>62</v>
      </c>
      <c r="D932" s="18" t="s">
        <v>626</v>
      </c>
      <c r="E932" s="9" t="s">
        <v>3494</v>
      </c>
      <c r="F932" s="9" t="s">
        <v>3495</v>
      </c>
      <c r="G932" s="9" t="s">
        <v>3496</v>
      </c>
      <c r="H932" s="18" t="s">
        <v>18</v>
      </c>
      <c r="I932" s="8">
        <v>2025</v>
      </c>
      <c r="J932" s="18" t="s">
        <v>3497</v>
      </c>
      <c r="K932" s="9" t="s">
        <v>3498</v>
      </c>
      <c r="L932" s="10">
        <v>12045.09</v>
      </c>
      <c r="M932" s="10">
        <v>0</v>
      </c>
      <c r="N932" s="10">
        <v>0</v>
      </c>
      <c r="O932" s="10">
        <v>0</v>
      </c>
      <c r="P932" s="10">
        <v>12045.09</v>
      </c>
      <c r="Q932" s="9" t="s">
        <v>21</v>
      </c>
    </row>
    <row r="933" spans="1:17" x14ac:dyDescent="0.3">
      <c r="A933" s="7" t="s">
        <v>8871</v>
      </c>
      <c r="B933" s="7" t="s">
        <v>3229</v>
      </c>
      <c r="C933" s="8">
        <v>63</v>
      </c>
      <c r="D933" s="18" t="s">
        <v>50</v>
      </c>
      <c r="E933" s="9" t="s">
        <v>3499</v>
      </c>
      <c r="F933" s="9" t="s">
        <v>3500</v>
      </c>
      <c r="G933" s="9" t="s">
        <v>3501</v>
      </c>
      <c r="H933" s="18" t="s">
        <v>18</v>
      </c>
      <c r="I933" s="8">
        <v>2025</v>
      </c>
      <c r="J933" s="18" t="s">
        <v>1815</v>
      </c>
      <c r="K933" s="9" t="s">
        <v>3502</v>
      </c>
      <c r="L933" s="10">
        <v>33012.44</v>
      </c>
      <c r="M933" s="10">
        <v>0</v>
      </c>
      <c r="N933" s="10">
        <v>0</v>
      </c>
      <c r="O933" s="10">
        <v>0</v>
      </c>
      <c r="P933" s="10">
        <v>33012.44</v>
      </c>
      <c r="Q933" s="9" t="s">
        <v>21</v>
      </c>
    </row>
    <row r="934" spans="1:17" x14ac:dyDescent="0.3">
      <c r="A934" s="7" t="s">
        <v>8871</v>
      </c>
      <c r="B934" s="7" t="s">
        <v>3229</v>
      </c>
      <c r="C934" s="8">
        <v>64</v>
      </c>
      <c r="D934" s="18" t="s">
        <v>2133</v>
      </c>
      <c r="E934" s="9" t="s">
        <v>3503</v>
      </c>
      <c r="F934" s="9" t="s">
        <v>3504</v>
      </c>
      <c r="G934" s="9" t="s">
        <v>3505</v>
      </c>
      <c r="H934" s="18" t="s">
        <v>18</v>
      </c>
      <c r="I934" s="8">
        <v>2025</v>
      </c>
      <c r="J934" s="18" t="s">
        <v>3506</v>
      </c>
      <c r="K934" s="9" t="s">
        <v>3507</v>
      </c>
      <c r="L934" s="10">
        <v>65069.41</v>
      </c>
      <c r="M934" s="10">
        <v>0</v>
      </c>
      <c r="N934" s="10">
        <v>8792.7900000000009</v>
      </c>
      <c r="O934" s="10">
        <v>1864.96</v>
      </c>
      <c r="P934" s="10">
        <v>75727.16</v>
      </c>
      <c r="Q934" s="9" t="s">
        <v>21</v>
      </c>
    </row>
    <row r="935" spans="1:17" x14ac:dyDescent="0.3">
      <c r="A935" s="7" t="s">
        <v>8871</v>
      </c>
      <c r="B935" s="7" t="s">
        <v>3229</v>
      </c>
      <c r="C935" s="12">
        <v>65</v>
      </c>
      <c r="D935" s="19" t="s">
        <v>2133</v>
      </c>
      <c r="E935" s="13" t="s">
        <v>3508</v>
      </c>
      <c r="F935" s="13" t="s">
        <v>3509</v>
      </c>
      <c r="G935" s="13" t="s">
        <v>3510</v>
      </c>
      <c r="H935" s="19" t="s">
        <v>18</v>
      </c>
      <c r="I935" s="12">
        <v>2025</v>
      </c>
      <c r="J935" s="19" t="s">
        <v>165</v>
      </c>
      <c r="K935" s="9" t="s">
        <v>3511</v>
      </c>
      <c r="L935" s="10">
        <v>2565.8200000000002</v>
      </c>
      <c r="M935" s="10">
        <v>0</v>
      </c>
      <c r="N935" s="10">
        <v>0</v>
      </c>
      <c r="O935" s="10">
        <v>0</v>
      </c>
      <c r="P935" s="10">
        <v>2565.8200000000002</v>
      </c>
      <c r="Q935" s="9" t="s">
        <v>21</v>
      </c>
    </row>
    <row r="936" spans="1:17" x14ac:dyDescent="0.3">
      <c r="A936" s="7" t="s">
        <v>8871</v>
      </c>
      <c r="B936" s="7" t="s">
        <v>3229</v>
      </c>
      <c r="C936" s="12">
        <v>65</v>
      </c>
      <c r="D936" s="19" t="s">
        <v>2133</v>
      </c>
      <c r="E936" s="13" t="s">
        <v>3508</v>
      </c>
      <c r="F936" s="13" t="s">
        <v>3509</v>
      </c>
      <c r="G936" s="13" t="s">
        <v>3510</v>
      </c>
      <c r="H936" s="19" t="s">
        <v>18</v>
      </c>
      <c r="I936" s="12">
        <v>2025</v>
      </c>
      <c r="J936" s="19" t="s">
        <v>165</v>
      </c>
      <c r="K936" s="9" t="s">
        <v>3512</v>
      </c>
      <c r="L936" s="10">
        <v>10263.27</v>
      </c>
      <c r="M936" s="10">
        <v>0</v>
      </c>
      <c r="N936" s="10">
        <v>0</v>
      </c>
      <c r="O936" s="10">
        <v>0</v>
      </c>
      <c r="P936" s="10">
        <v>10263.27</v>
      </c>
      <c r="Q936" s="9" t="s">
        <v>21</v>
      </c>
    </row>
    <row r="937" spans="1:17" x14ac:dyDescent="0.3">
      <c r="A937" s="7" t="s">
        <v>8871</v>
      </c>
      <c r="B937" s="7" t="s">
        <v>3229</v>
      </c>
      <c r="C937" s="8">
        <v>66</v>
      </c>
      <c r="D937" s="18" t="s">
        <v>652</v>
      </c>
      <c r="E937" s="9" t="s">
        <v>3513</v>
      </c>
      <c r="F937" s="9" t="s">
        <v>3514</v>
      </c>
      <c r="G937" s="9" t="s">
        <v>3515</v>
      </c>
      <c r="H937" s="18" t="s">
        <v>18</v>
      </c>
      <c r="I937" s="8">
        <v>2025</v>
      </c>
      <c r="J937" s="18" t="s">
        <v>2283</v>
      </c>
      <c r="K937" s="9" t="s">
        <v>3516</v>
      </c>
      <c r="L937" s="10">
        <v>10216.33</v>
      </c>
      <c r="M937" s="10">
        <v>0</v>
      </c>
      <c r="N937" s="10">
        <v>0</v>
      </c>
      <c r="O937" s="10">
        <v>2407.7399999999998</v>
      </c>
      <c r="P937" s="10">
        <v>12624.07</v>
      </c>
      <c r="Q937" s="9" t="s">
        <v>21</v>
      </c>
    </row>
    <row r="938" spans="1:17" x14ac:dyDescent="0.3">
      <c r="A938" s="7" t="s">
        <v>8871</v>
      </c>
      <c r="B938" s="7" t="s">
        <v>3229</v>
      </c>
      <c r="C938" s="8">
        <v>67</v>
      </c>
      <c r="D938" s="18" t="s">
        <v>652</v>
      </c>
      <c r="E938" s="9" t="s">
        <v>3513</v>
      </c>
      <c r="F938" s="9" t="s">
        <v>3517</v>
      </c>
      <c r="G938" s="9" t="s">
        <v>3518</v>
      </c>
      <c r="H938" s="18" t="s">
        <v>18</v>
      </c>
      <c r="I938" s="8">
        <v>2025</v>
      </c>
      <c r="J938" s="18" t="s">
        <v>2283</v>
      </c>
      <c r="K938" s="9" t="s">
        <v>3519</v>
      </c>
      <c r="L938" s="10">
        <v>10216.33</v>
      </c>
      <c r="M938" s="10">
        <v>0</v>
      </c>
      <c r="N938" s="10">
        <v>0</v>
      </c>
      <c r="O938" s="10">
        <v>2407.7399999999998</v>
      </c>
      <c r="P938" s="10">
        <v>12624.07</v>
      </c>
      <c r="Q938" s="9" t="s">
        <v>21</v>
      </c>
    </row>
    <row r="939" spans="1:17" x14ac:dyDescent="0.3">
      <c r="A939" s="7" t="s">
        <v>8871</v>
      </c>
      <c r="B939" s="7" t="s">
        <v>3229</v>
      </c>
      <c r="C939" s="8">
        <v>68</v>
      </c>
      <c r="D939" s="18" t="s">
        <v>652</v>
      </c>
      <c r="E939" s="9" t="s">
        <v>3513</v>
      </c>
      <c r="F939" s="9" t="s">
        <v>3520</v>
      </c>
      <c r="G939" s="9" t="s">
        <v>3521</v>
      </c>
      <c r="H939" s="18" t="s">
        <v>18</v>
      </c>
      <c r="I939" s="8">
        <v>2025</v>
      </c>
      <c r="J939" s="18" t="s">
        <v>2283</v>
      </c>
      <c r="K939" s="9" t="s">
        <v>3522</v>
      </c>
      <c r="L939" s="10">
        <v>10216.33</v>
      </c>
      <c r="M939" s="10">
        <v>0</v>
      </c>
      <c r="N939" s="10">
        <v>0</v>
      </c>
      <c r="O939" s="10">
        <v>2407.7399999999998</v>
      </c>
      <c r="P939" s="10">
        <v>12624.07</v>
      </c>
      <c r="Q939" s="9" t="s">
        <v>21</v>
      </c>
    </row>
    <row r="940" spans="1:17" x14ac:dyDescent="0.3">
      <c r="A940" s="7" t="s">
        <v>8871</v>
      </c>
      <c r="B940" s="7" t="s">
        <v>3229</v>
      </c>
      <c r="C940" s="8">
        <v>69</v>
      </c>
      <c r="D940" s="18" t="s">
        <v>652</v>
      </c>
      <c r="E940" s="9" t="s">
        <v>3523</v>
      </c>
      <c r="F940" s="9" t="s">
        <v>3524</v>
      </c>
      <c r="G940" s="9" t="s">
        <v>3525</v>
      </c>
      <c r="H940" s="18" t="s">
        <v>18</v>
      </c>
      <c r="I940" s="8">
        <v>2025</v>
      </c>
      <c r="J940" s="18" t="s">
        <v>2818</v>
      </c>
      <c r="K940" s="9" t="s">
        <v>3526</v>
      </c>
      <c r="L940" s="10">
        <v>21643.05</v>
      </c>
      <c r="M940" s="10">
        <v>0</v>
      </c>
      <c r="N940" s="10">
        <v>0</v>
      </c>
      <c r="O940" s="10">
        <v>0</v>
      </c>
      <c r="P940" s="10">
        <v>21643.05</v>
      </c>
      <c r="Q940" s="9" t="s">
        <v>21</v>
      </c>
    </row>
    <row r="941" spans="1:17" x14ac:dyDescent="0.3">
      <c r="A941" s="7" t="s">
        <v>8871</v>
      </c>
      <c r="B941" s="7" t="s">
        <v>3229</v>
      </c>
      <c r="C941" s="8">
        <v>70</v>
      </c>
      <c r="D941" s="18" t="s">
        <v>673</v>
      </c>
      <c r="E941" s="9" t="s">
        <v>3527</v>
      </c>
      <c r="F941" s="9" t="s">
        <v>3528</v>
      </c>
      <c r="G941" s="9" t="s">
        <v>3529</v>
      </c>
      <c r="H941" s="18" t="s">
        <v>18</v>
      </c>
      <c r="I941" s="8">
        <v>2025</v>
      </c>
      <c r="J941" s="18" t="s">
        <v>2133</v>
      </c>
      <c r="K941" s="9" t="s">
        <v>3530</v>
      </c>
      <c r="L941" s="10">
        <v>49815.68</v>
      </c>
      <c r="M941" s="10">
        <v>0</v>
      </c>
      <c r="N941" s="10">
        <v>0</v>
      </c>
      <c r="O941" s="10">
        <v>6827.22</v>
      </c>
      <c r="P941" s="10">
        <v>56642.9</v>
      </c>
      <c r="Q941" s="9" t="s">
        <v>21</v>
      </c>
    </row>
    <row r="942" spans="1:17" x14ac:dyDescent="0.3">
      <c r="A942" s="7" t="s">
        <v>8871</v>
      </c>
      <c r="B942" s="7" t="s">
        <v>3229</v>
      </c>
      <c r="C942" s="8">
        <v>71</v>
      </c>
      <c r="D942" s="18" t="s">
        <v>673</v>
      </c>
      <c r="E942" s="9" t="s">
        <v>3531</v>
      </c>
      <c r="F942" s="9" t="s">
        <v>3532</v>
      </c>
      <c r="G942" s="9" t="s">
        <v>3533</v>
      </c>
      <c r="H942" s="18" t="s">
        <v>18</v>
      </c>
      <c r="I942" s="8">
        <v>2025</v>
      </c>
      <c r="J942" s="18" t="s">
        <v>664</v>
      </c>
      <c r="K942" s="9" t="s">
        <v>3534</v>
      </c>
      <c r="L942" s="10">
        <v>55118.66</v>
      </c>
      <c r="M942" s="10">
        <v>0</v>
      </c>
      <c r="N942" s="10">
        <v>0</v>
      </c>
      <c r="O942" s="10">
        <v>0</v>
      </c>
      <c r="P942" s="10">
        <v>55118.66</v>
      </c>
      <c r="Q942" s="9" t="s">
        <v>21</v>
      </c>
    </row>
    <row r="943" spans="1:17" x14ac:dyDescent="0.3">
      <c r="A943" s="7" t="s">
        <v>8871</v>
      </c>
      <c r="B943" s="7" t="s">
        <v>3229</v>
      </c>
      <c r="C943" s="8">
        <v>72</v>
      </c>
      <c r="D943" s="18" t="s">
        <v>3535</v>
      </c>
      <c r="E943" s="9" t="s">
        <v>3536</v>
      </c>
      <c r="F943" s="9" t="s">
        <v>3537</v>
      </c>
      <c r="G943" s="9" t="s">
        <v>3538</v>
      </c>
      <c r="H943" s="18" t="s">
        <v>18</v>
      </c>
      <c r="I943" s="8">
        <v>2025</v>
      </c>
      <c r="J943" s="18" t="s">
        <v>1831</v>
      </c>
      <c r="K943" s="9" t="s">
        <v>3539</v>
      </c>
      <c r="L943" s="10">
        <v>12208.12</v>
      </c>
      <c r="M943" s="10">
        <v>0</v>
      </c>
      <c r="N943" s="10">
        <v>0</v>
      </c>
      <c r="O943" s="10">
        <v>0</v>
      </c>
      <c r="P943" s="10">
        <v>12208.12</v>
      </c>
      <c r="Q943" s="9" t="s">
        <v>21</v>
      </c>
    </row>
    <row r="944" spans="1:17" x14ac:dyDescent="0.3">
      <c r="A944" s="7" t="s">
        <v>8871</v>
      </c>
      <c r="B944" s="7" t="s">
        <v>3229</v>
      </c>
      <c r="C944" s="8">
        <v>73</v>
      </c>
      <c r="D944" s="18" t="s">
        <v>686</v>
      </c>
      <c r="E944" s="9" t="s">
        <v>3540</v>
      </c>
      <c r="F944" s="9" t="s">
        <v>3541</v>
      </c>
      <c r="G944" s="9" t="s">
        <v>3542</v>
      </c>
      <c r="H944" s="18" t="s">
        <v>18</v>
      </c>
      <c r="I944" s="8">
        <v>2025</v>
      </c>
      <c r="J944" s="18" t="s">
        <v>673</v>
      </c>
      <c r="K944" s="9" t="s">
        <v>3543</v>
      </c>
      <c r="L944" s="10">
        <v>12447.17</v>
      </c>
      <c r="M944" s="10">
        <v>0</v>
      </c>
      <c r="N944" s="10">
        <v>0</v>
      </c>
      <c r="O944" s="10">
        <v>0</v>
      </c>
      <c r="P944" s="10">
        <v>12447.17</v>
      </c>
      <c r="Q944" s="9" t="s">
        <v>21</v>
      </c>
    </row>
    <row r="945" spans="1:17" x14ac:dyDescent="0.3">
      <c r="A945" s="7" t="s">
        <v>8871</v>
      </c>
      <c r="B945" s="7" t="s">
        <v>3544</v>
      </c>
      <c r="C945" s="8">
        <v>1</v>
      </c>
      <c r="D945" s="18" t="s">
        <v>3545</v>
      </c>
      <c r="E945" s="9" t="s">
        <v>3546</v>
      </c>
      <c r="F945" s="9" t="s">
        <v>3547</v>
      </c>
      <c r="G945" s="9" t="s">
        <v>3548</v>
      </c>
      <c r="H945" s="18" t="s">
        <v>3549</v>
      </c>
      <c r="I945" s="8">
        <v>2022</v>
      </c>
      <c r="J945" s="18" t="s">
        <v>1934</v>
      </c>
      <c r="K945" s="11" t="s">
        <v>3550</v>
      </c>
      <c r="L945" s="10">
        <v>27717.39</v>
      </c>
      <c r="M945" s="10">
        <v>0</v>
      </c>
      <c r="N945" s="10">
        <v>0</v>
      </c>
      <c r="O945" s="10">
        <v>0</v>
      </c>
      <c r="P945" s="10">
        <v>27717.39</v>
      </c>
      <c r="Q945" s="9" t="s">
        <v>21</v>
      </c>
    </row>
    <row r="946" spans="1:17" x14ac:dyDescent="0.3">
      <c r="A946" s="7" t="s">
        <v>8871</v>
      </c>
      <c r="B946" s="7" t="s">
        <v>3544</v>
      </c>
      <c r="C946" s="8">
        <v>2</v>
      </c>
      <c r="D946" s="18" t="s">
        <v>3545</v>
      </c>
      <c r="E946" s="9" t="s">
        <v>3551</v>
      </c>
      <c r="F946" s="9" t="s">
        <v>3552</v>
      </c>
      <c r="G946" s="9" t="s">
        <v>3553</v>
      </c>
      <c r="H946" s="18" t="s">
        <v>3554</v>
      </c>
      <c r="I946" s="8">
        <v>2022</v>
      </c>
      <c r="J946" s="18" t="s">
        <v>1518</v>
      </c>
      <c r="K946" s="11" t="s">
        <v>3555</v>
      </c>
      <c r="L946" s="10">
        <v>25938.97</v>
      </c>
      <c r="M946" s="10">
        <v>0</v>
      </c>
      <c r="N946" s="10">
        <v>0</v>
      </c>
      <c r="O946" s="10">
        <v>0</v>
      </c>
      <c r="P946" s="10">
        <v>25938.97</v>
      </c>
      <c r="Q946" s="9" t="s">
        <v>21</v>
      </c>
    </row>
    <row r="947" spans="1:17" x14ac:dyDescent="0.3">
      <c r="A947" s="7" t="s">
        <v>8871</v>
      </c>
      <c r="B947" s="7" t="s">
        <v>3544</v>
      </c>
      <c r="C947" s="8">
        <v>3</v>
      </c>
      <c r="D947" s="18" t="s">
        <v>1467</v>
      </c>
      <c r="E947" s="9" t="s">
        <v>3556</v>
      </c>
      <c r="F947" s="9" t="s">
        <v>3557</v>
      </c>
      <c r="G947" s="9" t="s">
        <v>3558</v>
      </c>
      <c r="H947" s="18" t="s">
        <v>27</v>
      </c>
      <c r="I947" s="8">
        <v>2024</v>
      </c>
      <c r="J947" s="18" t="s">
        <v>3027</v>
      </c>
      <c r="K947" s="9" t="s">
        <v>3559</v>
      </c>
      <c r="L947" s="10">
        <v>14366.65</v>
      </c>
      <c r="M947" s="10">
        <v>0</v>
      </c>
      <c r="N947" s="10">
        <v>0</v>
      </c>
      <c r="O947" s="10">
        <v>0</v>
      </c>
      <c r="P947" s="10">
        <v>14366.65</v>
      </c>
      <c r="Q947" s="9" t="s">
        <v>21</v>
      </c>
    </row>
    <row r="948" spans="1:17" x14ac:dyDescent="0.3">
      <c r="A948" s="7" t="s">
        <v>8871</v>
      </c>
      <c r="B948" s="7" t="s">
        <v>3544</v>
      </c>
      <c r="C948" s="8">
        <v>4</v>
      </c>
      <c r="D948" s="18" t="s">
        <v>1626</v>
      </c>
      <c r="E948" s="9" t="s">
        <v>3560</v>
      </c>
      <c r="F948" s="9" t="s">
        <v>3561</v>
      </c>
      <c r="G948" s="9" t="s">
        <v>3562</v>
      </c>
      <c r="H948" s="18" t="s">
        <v>18</v>
      </c>
      <c r="I948" s="8">
        <v>2025</v>
      </c>
      <c r="J948" s="18" t="s">
        <v>1579</v>
      </c>
      <c r="K948" s="9" t="s">
        <v>3563</v>
      </c>
      <c r="L948" s="10">
        <v>53033.74</v>
      </c>
      <c r="M948" s="10">
        <v>0</v>
      </c>
      <c r="N948" s="10">
        <v>0</v>
      </c>
      <c r="O948" s="10">
        <v>0</v>
      </c>
      <c r="P948" s="10">
        <v>53033.74</v>
      </c>
      <c r="Q948" s="9" t="s">
        <v>21</v>
      </c>
    </row>
    <row r="949" spans="1:17" x14ac:dyDescent="0.3">
      <c r="A949" s="7" t="s">
        <v>8871</v>
      </c>
      <c r="B949" s="7" t="s">
        <v>3544</v>
      </c>
      <c r="C949" s="8">
        <v>5</v>
      </c>
      <c r="D949" s="18" t="s">
        <v>203</v>
      </c>
      <c r="E949" s="9" t="s">
        <v>3564</v>
      </c>
      <c r="F949" s="9" t="s">
        <v>3565</v>
      </c>
      <c r="G949" s="9" t="s">
        <v>3566</v>
      </c>
      <c r="H949" s="18" t="s">
        <v>18</v>
      </c>
      <c r="I949" s="8">
        <v>2025</v>
      </c>
      <c r="J949" s="18" t="s">
        <v>1708</v>
      </c>
      <c r="K949" s="9" t="s">
        <v>3567</v>
      </c>
      <c r="L949" s="10">
        <v>15062.48</v>
      </c>
      <c r="M949" s="10">
        <v>0</v>
      </c>
      <c r="N949" s="10">
        <v>0</v>
      </c>
      <c r="O949" s="10">
        <v>0</v>
      </c>
      <c r="P949" s="10">
        <v>15062.48</v>
      </c>
      <c r="Q949" s="9" t="s">
        <v>21</v>
      </c>
    </row>
    <row r="950" spans="1:17" x14ac:dyDescent="0.3">
      <c r="A950" s="7" t="s">
        <v>8871</v>
      </c>
      <c r="B950" s="7" t="s">
        <v>3544</v>
      </c>
      <c r="C950" s="8">
        <v>6</v>
      </c>
      <c r="D950" s="18" t="s">
        <v>2049</v>
      </c>
      <c r="E950" s="9" t="s">
        <v>3568</v>
      </c>
      <c r="F950" s="9" t="s">
        <v>3569</v>
      </c>
      <c r="G950" s="9" t="s">
        <v>3570</v>
      </c>
      <c r="H950" s="18" t="s">
        <v>18</v>
      </c>
      <c r="I950" s="8">
        <v>2025</v>
      </c>
      <c r="J950" s="18" t="s">
        <v>3571</v>
      </c>
      <c r="K950" s="9" t="s">
        <v>3572</v>
      </c>
      <c r="L950" s="10">
        <v>22961.42</v>
      </c>
      <c r="M950" s="10">
        <v>0</v>
      </c>
      <c r="N950" s="10">
        <v>0</v>
      </c>
      <c r="O950" s="10">
        <v>0</v>
      </c>
      <c r="P950" s="10">
        <v>22961.42</v>
      </c>
      <c r="Q950" s="9" t="s">
        <v>21</v>
      </c>
    </row>
    <row r="951" spans="1:17" x14ac:dyDescent="0.3">
      <c r="A951" s="7" t="s">
        <v>8871</v>
      </c>
      <c r="B951" s="7" t="s">
        <v>3544</v>
      </c>
      <c r="C951" s="8">
        <v>7</v>
      </c>
      <c r="D951" s="18" t="s">
        <v>101</v>
      </c>
      <c r="E951" s="9" t="s">
        <v>3573</v>
      </c>
      <c r="F951" s="9" t="s">
        <v>3574</v>
      </c>
      <c r="G951" s="9" t="s">
        <v>3575</v>
      </c>
      <c r="H951" s="18" t="s">
        <v>18</v>
      </c>
      <c r="I951" s="8">
        <v>2025</v>
      </c>
      <c r="J951" s="18" t="s">
        <v>3018</v>
      </c>
      <c r="K951" s="9" t="s">
        <v>3576</v>
      </c>
      <c r="L951" s="10">
        <v>62187.21</v>
      </c>
      <c r="M951" s="10">
        <v>0</v>
      </c>
      <c r="N951" s="10">
        <v>0</v>
      </c>
      <c r="O951" s="10">
        <v>0</v>
      </c>
      <c r="P951" s="10">
        <v>62187.21</v>
      </c>
      <c r="Q951" s="9" t="s">
        <v>21</v>
      </c>
    </row>
    <row r="952" spans="1:17" x14ac:dyDescent="0.3">
      <c r="A952" s="7" t="s">
        <v>8871</v>
      </c>
      <c r="B952" s="7" t="s">
        <v>3544</v>
      </c>
      <c r="C952" s="8">
        <v>8</v>
      </c>
      <c r="D952" s="18" t="s">
        <v>3217</v>
      </c>
      <c r="E952" s="9" t="s">
        <v>3577</v>
      </c>
      <c r="F952" s="9" t="s">
        <v>3578</v>
      </c>
      <c r="G952" s="9" t="s">
        <v>3579</v>
      </c>
      <c r="H952" s="18" t="s">
        <v>18</v>
      </c>
      <c r="I952" s="8">
        <v>2025</v>
      </c>
      <c r="J952" s="18" t="s">
        <v>2341</v>
      </c>
      <c r="K952" s="9" t="s">
        <v>3580</v>
      </c>
      <c r="L952" s="10">
        <v>59474.19</v>
      </c>
      <c r="M952" s="10">
        <v>0</v>
      </c>
      <c r="N952" s="10">
        <v>0</v>
      </c>
      <c r="O952" s="10">
        <v>0</v>
      </c>
      <c r="P952" s="10">
        <v>59474.19</v>
      </c>
      <c r="Q952" s="9" t="s">
        <v>21</v>
      </c>
    </row>
    <row r="953" spans="1:17" x14ac:dyDescent="0.3">
      <c r="A953" s="7" t="s">
        <v>8871</v>
      </c>
      <c r="B953" s="7" t="s">
        <v>3544</v>
      </c>
      <c r="C953" s="8">
        <v>9</v>
      </c>
      <c r="D953" s="18" t="s">
        <v>1869</v>
      </c>
      <c r="E953" s="9" t="s">
        <v>3581</v>
      </c>
      <c r="F953" s="9" t="s">
        <v>3582</v>
      </c>
      <c r="G953" s="9" t="s">
        <v>3583</v>
      </c>
      <c r="H953" s="18" t="s">
        <v>18</v>
      </c>
      <c r="I953" s="8">
        <v>2025</v>
      </c>
      <c r="J953" s="18" t="s">
        <v>1602</v>
      </c>
      <c r="K953" s="9" t="s">
        <v>3584</v>
      </c>
      <c r="L953" s="10">
        <v>20247.490000000002</v>
      </c>
      <c r="M953" s="10">
        <v>0</v>
      </c>
      <c r="N953" s="10">
        <v>0</v>
      </c>
      <c r="O953" s="10">
        <v>0</v>
      </c>
      <c r="P953" s="10">
        <v>20247.490000000002</v>
      </c>
      <c r="Q953" s="9" t="s">
        <v>21</v>
      </c>
    </row>
    <row r="954" spans="1:17" x14ac:dyDescent="0.3">
      <c r="A954" s="7" t="s">
        <v>8871</v>
      </c>
      <c r="B954" s="7" t="s">
        <v>3544</v>
      </c>
      <c r="C954" s="8">
        <v>10</v>
      </c>
      <c r="D954" s="18" t="s">
        <v>2808</v>
      </c>
      <c r="E954" s="9" t="s">
        <v>3585</v>
      </c>
      <c r="F954" s="9" t="s">
        <v>3586</v>
      </c>
      <c r="G954" s="9" t="s">
        <v>3587</v>
      </c>
      <c r="H954" s="18" t="s">
        <v>18</v>
      </c>
      <c r="I954" s="8">
        <v>2025</v>
      </c>
      <c r="J954" s="18" t="s">
        <v>1789</v>
      </c>
      <c r="K954" s="9" t="s">
        <v>3588</v>
      </c>
      <c r="L954" s="10">
        <v>85102.52</v>
      </c>
      <c r="M954" s="10">
        <v>0</v>
      </c>
      <c r="N954" s="10">
        <v>0</v>
      </c>
      <c r="O954" s="10">
        <v>0</v>
      </c>
      <c r="P954" s="10">
        <v>85102.52</v>
      </c>
      <c r="Q954" s="9" t="s">
        <v>21</v>
      </c>
    </row>
    <row r="955" spans="1:17" x14ac:dyDescent="0.3">
      <c r="A955" s="7" t="s">
        <v>8871</v>
      </c>
      <c r="B955" s="7" t="s">
        <v>3544</v>
      </c>
      <c r="C955" s="8">
        <v>11</v>
      </c>
      <c r="D955" s="18" t="s">
        <v>730</v>
      </c>
      <c r="E955" s="9" t="s">
        <v>3589</v>
      </c>
      <c r="F955" s="9" t="s">
        <v>3590</v>
      </c>
      <c r="G955" s="9" t="s">
        <v>3591</v>
      </c>
      <c r="H955" s="18" t="s">
        <v>715</v>
      </c>
      <c r="I955" s="8">
        <v>2026</v>
      </c>
      <c r="J955" s="18" t="s">
        <v>3592</v>
      </c>
      <c r="K955" s="9" t="s">
        <v>3593</v>
      </c>
      <c r="L955" s="10">
        <v>18858.830000000002</v>
      </c>
      <c r="M955" s="10">
        <v>0</v>
      </c>
      <c r="N955" s="10">
        <v>0</v>
      </c>
      <c r="O955" s="10">
        <v>0</v>
      </c>
      <c r="P955" s="10">
        <v>18858.830000000002</v>
      </c>
      <c r="Q955" s="9" t="s">
        <v>21</v>
      </c>
    </row>
    <row r="956" spans="1:17" x14ac:dyDescent="0.3">
      <c r="A956" s="7" t="s">
        <v>8871</v>
      </c>
      <c r="B956" s="7" t="s">
        <v>3544</v>
      </c>
      <c r="C956" s="8">
        <v>12</v>
      </c>
      <c r="D956" s="18" t="s">
        <v>1041</v>
      </c>
      <c r="E956" s="9" t="s">
        <v>3594</v>
      </c>
      <c r="F956" s="9" t="s">
        <v>3595</v>
      </c>
      <c r="G956" s="9" t="s">
        <v>3596</v>
      </c>
      <c r="H956" s="18" t="s">
        <v>715</v>
      </c>
      <c r="I956" s="8">
        <v>2026</v>
      </c>
      <c r="J956" s="18" t="s">
        <v>1579</v>
      </c>
      <c r="K956" s="9" t="s">
        <v>3597</v>
      </c>
      <c r="L956" s="10">
        <v>50753.81</v>
      </c>
      <c r="M956" s="10">
        <v>0</v>
      </c>
      <c r="N956" s="10">
        <v>0</v>
      </c>
      <c r="O956" s="10">
        <v>0</v>
      </c>
      <c r="P956" s="10">
        <v>50753.81</v>
      </c>
      <c r="Q956" s="9" t="s">
        <v>21</v>
      </c>
    </row>
    <row r="957" spans="1:17" x14ac:dyDescent="0.3">
      <c r="A957" s="7" t="s">
        <v>8871</v>
      </c>
      <c r="B957" s="7" t="s">
        <v>3544</v>
      </c>
      <c r="C957" s="8">
        <v>13</v>
      </c>
      <c r="D957" s="18" t="s">
        <v>3598</v>
      </c>
      <c r="E957" s="9" t="s">
        <v>3599</v>
      </c>
      <c r="F957" s="9" t="s">
        <v>3600</v>
      </c>
      <c r="G957" s="9" t="s">
        <v>3601</v>
      </c>
      <c r="H957" s="18" t="s">
        <v>715</v>
      </c>
      <c r="I957" s="8">
        <v>2026</v>
      </c>
      <c r="J957" s="18" t="s">
        <v>2527</v>
      </c>
      <c r="K957" s="9" t="s">
        <v>3602</v>
      </c>
      <c r="L957" s="10">
        <v>62995.99</v>
      </c>
      <c r="M957" s="10">
        <v>0</v>
      </c>
      <c r="N957" s="10">
        <v>0</v>
      </c>
      <c r="O957" s="10">
        <v>0</v>
      </c>
      <c r="P957" s="10">
        <v>62995.99</v>
      </c>
      <c r="Q957" s="9" t="s">
        <v>21</v>
      </c>
    </row>
    <row r="958" spans="1:17" x14ac:dyDescent="0.3">
      <c r="A958" s="7" t="s">
        <v>8871</v>
      </c>
      <c r="B958" s="7" t="s">
        <v>3603</v>
      </c>
      <c r="C958" s="8">
        <v>1</v>
      </c>
      <c r="D958" s="18" t="s">
        <v>3604</v>
      </c>
      <c r="E958" s="9" t="s">
        <v>3605</v>
      </c>
      <c r="F958" s="9" t="s">
        <v>3606</v>
      </c>
      <c r="G958" s="9" t="s">
        <v>3607</v>
      </c>
      <c r="H958" s="18" t="s">
        <v>1428</v>
      </c>
      <c r="I958" s="8">
        <v>2022</v>
      </c>
      <c r="J958" s="18" t="s">
        <v>3608</v>
      </c>
      <c r="K958" s="9" t="s">
        <v>3609</v>
      </c>
      <c r="L958" s="10">
        <v>38729.94</v>
      </c>
      <c r="M958" s="10">
        <v>0</v>
      </c>
      <c r="N958" s="10">
        <v>0</v>
      </c>
      <c r="O958" s="10">
        <v>24114.69</v>
      </c>
      <c r="P958" s="10">
        <v>62844.63</v>
      </c>
      <c r="Q958" s="9" t="s">
        <v>68</v>
      </c>
    </row>
    <row r="959" spans="1:17" x14ac:dyDescent="0.3">
      <c r="A959" s="7" t="s">
        <v>8871</v>
      </c>
      <c r="B959" s="7" t="s">
        <v>3610</v>
      </c>
      <c r="C959" s="8">
        <v>1</v>
      </c>
      <c r="D959" s="18" t="s">
        <v>2421</v>
      </c>
      <c r="E959" s="9" t="s">
        <v>3611</v>
      </c>
      <c r="F959" s="9" t="s">
        <v>3612</v>
      </c>
      <c r="G959" s="9" t="s">
        <v>3613</v>
      </c>
      <c r="H959" s="18" t="s">
        <v>18</v>
      </c>
      <c r="I959" s="8">
        <v>2025</v>
      </c>
      <c r="J959" s="18" t="s">
        <v>3608</v>
      </c>
      <c r="K959" s="9" t="s">
        <v>3614</v>
      </c>
      <c r="L959" s="10">
        <v>42759.44</v>
      </c>
      <c r="M959" s="10">
        <v>0</v>
      </c>
      <c r="N959" s="10">
        <v>0</v>
      </c>
      <c r="O959" s="10">
        <v>0</v>
      </c>
      <c r="P959" s="10">
        <v>42759.44</v>
      </c>
      <c r="Q959" s="9" t="s">
        <v>21</v>
      </c>
    </row>
    <row r="960" spans="1:17" x14ac:dyDescent="0.3">
      <c r="A960" s="7" t="s">
        <v>8871</v>
      </c>
      <c r="B960" s="7" t="s">
        <v>3610</v>
      </c>
      <c r="C960" s="8">
        <v>2</v>
      </c>
      <c r="D960" s="18" t="s">
        <v>2759</v>
      </c>
      <c r="E960" s="9" t="s">
        <v>3615</v>
      </c>
      <c r="F960" s="9" t="s">
        <v>3616</v>
      </c>
      <c r="G960" s="9" t="s">
        <v>3617</v>
      </c>
      <c r="H960" s="18" t="s">
        <v>18</v>
      </c>
      <c r="I960" s="8">
        <v>2025</v>
      </c>
      <c r="J960" s="18" t="s">
        <v>298</v>
      </c>
      <c r="K960" s="9" t="s">
        <v>3618</v>
      </c>
      <c r="L960" s="10">
        <v>16562.740000000002</v>
      </c>
      <c r="M960" s="10">
        <v>0</v>
      </c>
      <c r="N960" s="10">
        <v>0</v>
      </c>
      <c r="O960" s="10">
        <v>0</v>
      </c>
      <c r="P960" s="10">
        <v>16562.740000000002</v>
      </c>
      <c r="Q960" s="9" t="s">
        <v>21</v>
      </c>
    </row>
    <row r="961" spans="1:17" x14ac:dyDescent="0.3">
      <c r="A961" s="7" t="s">
        <v>8871</v>
      </c>
      <c r="B961" s="7" t="s">
        <v>3610</v>
      </c>
      <c r="C961" s="8">
        <v>3</v>
      </c>
      <c r="D961" s="18" t="s">
        <v>50</v>
      </c>
      <c r="E961" s="9" t="s">
        <v>3619</v>
      </c>
      <c r="F961" s="9" t="s">
        <v>3620</v>
      </c>
      <c r="G961" s="9" t="s">
        <v>3621</v>
      </c>
      <c r="H961" s="18" t="s">
        <v>18</v>
      </c>
      <c r="I961" s="8">
        <v>2025</v>
      </c>
      <c r="J961" s="18" t="s">
        <v>2706</v>
      </c>
      <c r="K961" s="9" t="s">
        <v>3622</v>
      </c>
      <c r="L961" s="10">
        <v>16112.86</v>
      </c>
      <c r="M961" s="10">
        <v>0</v>
      </c>
      <c r="N961" s="10">
        <v>0</v>
      </c>
      <c r="O961" s="10">
        <v>0</v>
      </c>
      <c r="P961" s="10">
        <v>16112.86</v>
      </c>
      <c r="Q961" s="9" t="s">
        <v>21</v>
      </c>
    </row>
    <row r="962" spans="1:17" x14ac:dyDescent="0.3">
      <c r="A962" s="7" t="s">
        <v>8871</v>
      </c>
      <c r="B962" s="7" t="s">
        <v>3610</v>
      </c>
      <c r="C962" s="8">
        <v>4</v>
      </c>
      <c r="D962" s="18" t="s">
        <v>876</v>
      </c>
      <c r="E962" s="9" t="s">
        <v>3623</v>
      </c>
      <c r="F962" s="9" t="s">
        <v>3624</v>
      </c>
      <c r="G962" s="9" t="s">
        <v>3625</v>
      </c>
      <c r="H962" s="18" t="s">
        <v>715</v>
      </c>
      <c r="I962" s="8">
        <v>2026</v>
      </c>
      <c r="J962" s="18" t="s">
        <v>876</v>
      </c>
      <c r="K962" s="9" t="s">
        <v>3626</v>
      </c>
      <c r="L962" s="10">
        <v>20571.37</v>
      </c>
      <c r="M962" s="10">
        <v>0</v>
      </c>
      <c r="N962" s="10">
        <v>0</v>
      </c>
      <c r="O962" s="10">
        <v>0</v>
      </c>
      <c r="P962" s="10">
        <v>20571.37</v>
      </c>
      <c r="Q962" s="9" t="s">
        <v>21</v>
      </c>
    </row>
    <row r="963" spans="1:17" x14ac:dyDescent="0.3">
      <c r="A963" s="7" t="s">
        <v>8871</v>
      </c>
      <c r="B963" s="7" t="s">
        <v>3610</v>
      </c>
      <c r="C963" s="8">
        <v>5</v>
      </c>
      <c r="D963" s="18" t="s">
        <v>3627</v>
      </c>
      <c r="E963" s="9" t="s">
        <v>3628</v>
      </c>
      <c r="F963" s="9" t="s">
        <v>3629</v>
      </c>
      <c r="G963" s="9" t="s">
        <v>3630</v>
      </c>
      <c r="H963" s="18" t="s">
        <v>715</v>
      </c>
      <c r="I963" s="8">
        <v>2026</v>
      </c>
      <c r="J963" s="18" t="s">
        <v>1088</v>
      </c>
      <c r="K963" s="9" t="s">
        <v>3631</v>
      </c>
      <c r="L963" s="10">
        <v>14652.45</v>
      </c>
      <c r="M963" s="10">
        <v>0</v>
      </c>
      <c r="N963" s="10">
        <v>0</v>
      </c>
      <c r="O963" s="10">
        <v>0</v>
      </c>
      <c r="P963" s="10">
        <v>14652.45</v>
      </c>
      <c r="Q963" s="9" t="s">
        <v>21</v>
      </c>
    </row>
    <row r="964" spans="1:17" x14ac:dyDescent="0.3">
      <c r="A964" s="7" t="s">
        <v>8871</v>
      </c>
      <c r="B964" s="7" t="s">
        <v>3632</v>
      </c>
      <c r="C964" s="8">
        <v>1</v>
      </c>
      <c r="D964" s="18" t="s">
        <v>2976</v>
      </c>
      <c r="E964" s="9" t="s">
        <v>3633</v>
      </c>
      <c r="F964" s="9" t="s">
        <v>3634</v>
      </c>
      <c r="G964" s="9" t="s">
        <v>3635</v>
      </c>
      <c r="H964" s="18" t="s">
        <v>27</v>
      </c>
      <c r="I964" s="8">
        <v>2024</v>
      </c>
      <c r="J964" s="18" t="s">
        <v>3636</v>
      </c>
      <c r="K964" s="9" t="s">
        <v>3637</v>
      </c>
      <c r="L964" s="10">
        <v>53041.52</v>
      </c>
      <c r="M964" s="10">
        <v>0</v>
      </c>
      <c r="N964" s="10">
        <v>0</v>
      </c>
      <c r="O964" s="10">
        <v>0</v>
      </c>
      <c r="P964" s="10">
        <v>53041.52</v>
      </c>
      <c r="Q964" s="9" t="s">
        <v>21</v>
      </c>
    </row>
    <row r="965" spans="1:17" x14ac:dyDescent="0.3">
      <c r="A965" s="7" t="s">
        <v>8871</v>
      </c>
      <c r="B965" s="7" t="s">
        <v>3632</v>
      </c>
      <c r="C965" s="8">
        <v>2</v>
      </c>
      <c r="D965" s="18" t="s">
        <v>2267</v>
      </c>
      <c r="E965" s="9" t="s">
        <v>3638</v>
      </c>
      <c r="F965" s="9" t="s">
        <v>3639</v>
      </c>
      <c r="G965" s="9" t="s">
        <v>3640</v>
      </c>
      <c r="H965" s="18" t="s">
        <v>27</v>
      </c>
      <c r="I965" s="8">
        <v>2024</v>
      </c>
      <c r="J965" s="18" t="s">
        <v>3636</v>
      </c>
      <c r="K965" s="9" t="s">
        <v>3641</v>
      </c>
      <c r="L965" s="10">
        <v>68566.179999999993</v>
      </c>
      <c r="M965" s="10">
        <v>0</v>
      </c>
      <c r="N965" s="10">
        <v>0</v>
      </c>
      <c r="O965" s="10">
        <v>1651.16</v>
      </c>
      <c r="P965" s="10">
        <v>70217.34</v>
      </c>
      <c r="Q965" s="9" t="s">
        <v>21</v>
      </c>
    </row>
    <row r="966" spans="1:17" x14ac:dyDescent="0.3">
      <c r="A966" s="7" t="s">
        <v>8871</v>
      </c>
      <c r="B966" s="7" t="s">
        <v>3642</v>
      </c>
      <c r="C966" s="8">
        <v>1</v>
      </c>
      <c r="D966" s="18" t="s">
        <v>1467</v>
      </c>
      <c r="E966" s="9" t="s">
        <v>3643</v>
      </c>
      <c r="F966" s="9" t="s">
        <v>3644</v>
      </c>
      <c r="G966" s="9" t="s">
        <v>3645</v>
      </c>
      <c r="H966" s="18" t="s">
        <v>27</v>
      </c>
      <c r="I966" s="8">
        <v>2024</v>
      </c>
      <c r="J966" s="18" t="s">
        <v>2340</v>
      </c>
      <c r="K966" s="9" t="s">
        <v>3646</v>
      </c>
      <c r="L966" s="10">
        <v>23775.26</v>
      </c>
      <c r="M966" s="10">
        <v>0</v>
      </c>
      <c r="N966" s="10">
        <v>0</v>
      </c>
      <c r="O966" s="10">
        <v>0</v>
      </c>
      <c r="P966" s="10">
        <v>23775.26</v>
      </c>
      <c r="Q966" s="9" t="s">
        <v>21</v>
      </c>
    </row>
    <row r="967" spans="1:17" x14ac:dyDescent="0.3">
      <c r="A967" s="7" t="s">
        <v>8871</v>
      </c>
      <c r="B967" s="7" t="s">
        <v>3642</v>
      </c>
      <c r="C967" s="8">
        <v>2</v>
      </c>
      <c r="D967" s="18" t="s">
        <v>2049</v>
      </c>
      <c r="E967" s="9" t="s">
        <v>3647</v>
      </c>
      <c r="F967" s="9" t="s">
        <v>3648</v>
      </c>
      <c r="G967" s="9" t="s">
        <v>3649</v>
      </c>
      <c r="H967" s="18" t="s">
        <v>18</v>
      </c>
      <c r="I967" s="8">
        <v>2025</v>
      </c>
      <c r="J967" s="18" t="s">
        <v>3027</v>
      </c>
      <c r="K967" s="9" t="s">
        <v>3650</v>
      </c>
      <c r="L967" s="10">
        <v>10241.82</v>
      </c>
      <c r="M967" s="10">
        <v>0</v>
      </c>
      <c r="N967" s="10">
        <v>0</v>
      </c>
      <c r="O967" s="10">
        <v>0</v>
      </c>
      <c r="P967" s="10">
        <v>10241.82</v>
      </c>
      <c r="Q967" s="9" t="s">
        <v>21</v>
      </c>
    </row>
    <row r="968" spans="1:17" x14ac:dyDescent="0.3">
      <c r="A968" s="7" t="s">
        <v>8871</v>
      </c>
      <c r="B968" s="7" t="s">
        <v>3651</v>
      </c>
      <c r="C968" s="8">
        <v>1</v>
      </c>
      <c r="D968" s="18" t="s">
        <v>490</v>
      </c>
      <c r="E968" s="9" t="s">
        <v>3652</v>
      </c>
      <c r="F968" s="9" t="s">
        <v>3653</v>
      </c>
      <c r="G968" s="9" t="s">
        <v>3654</v>
      </c>
      <c r="H968" s="18" t="s">
        <v>18</v>
      </c>
      <c r="I968" s="8">
        <v>2025</v>
      </c>
      <c r="J968" s="18" t="s">
        <v>34</v>
      </c>
      <c r="K968" s="9" t="s">
        <v>3655</v>
      </c>
      <c r="L968" s="10">
        <v>35892.160000000003</v>
      </c>
      <c r="M968" s="10">
        <v>0</v>
      </c>
      <c r="N968" s="10">
        <v>1323.6</v>
      </c>
      <c r="O968" s="10">
        <v>7061.21</v>
      </c>
      <c r="P968" s="10">
        <v>44276.97</v>
      </c>
      <c r="Q968" s="9" t="s">
        <v>21</v>
      </c>
    </row>
    <row r="969" spans="1:17" x14ac:dyDescent="0.3">
      <c r="A969" s="7" t="s">
        <v>8871</v>
      </c>
      <c r="B969" s="7" t="s">
        <v>3651</v>
      </c>
      <c r="C969" s="8">
        <v>2</v>
      </c>
      <c r="D969" s="18" t="s">
        <v>2808</v>
      </c>
      <c r="E969" s="9" t="s">
        <v>3656</v>
      </c>
      <c r="F969" s="9" t="s">
        <v>3657</v>
      </c>
      <c r="G969" s="9" t="s">
        <v>3658</v>
      </c>
      <c r="H969" s="18" t="s">
        <v>18</v>
      </c>
      <c r="I969" s="8">
        <v>2025</v>
      </c>
      <c r="J969" s="18" t="s">
        <v>34</v>
      </c>
      <c r="K969" s="9" t="s">
        <v>3659</v>
      </c>
      <c r="L969" s="10">
        <v>8606.56</v>
      </c>
      <c r="M969" s="10">
        <v>0</v>
      </c>
      <c r="N969" s="10">
        <v>390.08</v>
      </c>
      <c r="O969" s="10">
        <v>2605.23</v>
      </c>
      <c r="P969" s="10">
        <v>11601.87</v>
      </c>
      <c r="Q969" s="9" t="s">
        <v>21</v>
      </c>
    </row>
    <row r="970" spans="1:17" x14ac:dyDescent="0.3">
      <c r="A970" s="7" t="s">
        <v>8871</v>
      </c>
      <c r="B970" s="7" t="s">
        <v>3651</v>
      </c>
      <c r="C970" s="8">
        <v>3</v>
      </c>
      <c r="D970" s="18" t="s">
        <v>728</v>
      </c>
      <c r="E970" s="9" t="s">
        <v>3660</v>
      </c>
      <c r="F970" s="9" t="s">
        <v>3661</v>
      </c>
      <c r="G970" s="9" t="s">
        <v>3662</v>
      </c>
      <c r="H970" s="18" t="s">
        <v>715</v>
      </c>
      <c r="I970" s="8">
        <v>2026</v>
      </c>
      <c r="J970" s="18" t="s">
        <v>890</v>
      </c>
      <c r="K970" s="9" t="s">
        <v>3663</v>
      </c>
      <c r="L970" s="10">
        <v>36783.4</v>
      </c>
      <c r="M970" s="10">
        <v>0</v>
      </c>
      <c r="N970" s="10">
        <v>0</v>
      </c>
      <c r="O970" s="10">
        <v>0</v>
      </c>
      <c r="P970" s="10">
        <v>36783.4</v>
      </c>
      <c r="Q970" s="9" t="s">
        <v>21</v>
      </c>
    </row>
    <row r="971" spans="1:17" x14ac:dyDescent="0.3">
      <c r="A971" s="7" t="s">
        <v>8871</v>
      </c>
      <c r="B971" s="7" t="s">
        <v>3651</v>
      </c>
      <c r="C971" s="8">
        <v>4</v>
      </c>
      <c r="D971" s="18" t="s">
        <v>734</v>
      </c>
      <c r="E971" s="9" t="s">
        <v>3664</v>
      </c>
      <c r="F971" s="9" t="s">
        <v>3665</v>
      </c>
      <c r="G971" s="9" t="s">
        <v>3666</v>
      </c>
      <c r="H971" s="18" t="s">
        <v>715</v>
      </c>
      <c r="I971" s="8">
        <v>2026</v>
      </c>
      <c r="J971" s="18" t="s">
        <v>1065</v>
      </c>
      <c r="K971" s="9" t="s">
        <v>3667</v>
      </c>
      <c r="L971" s="10">
        <v>99267.24</v>
      </c>
      <c r="M971" s="10">
        <v>0</v>
      </c>
      <c r="N971" s="10">
        <v>0</v>
      </c>
      <c r="O971" s="10">
        <v>0</v>
      </c>
      <c r="P971" s="10">
        <v>99267.24</v>
      </c>
      <c r="Q971" s="9" t="s">
        <v>21</v>
      </c>
    </row>
    <row r="972" spans="1:17" x14ac:dyDescent="0.3">
      <c r="A972" s="7" t="s">
        <v>8871</v>
      </c>
      <c r="B972" s="7" t="s">
        <v>3651</v>
      </c>
      <c r="C972" s="8">
        <v>5</v>
      </c>
      <c r="D972" s="18" t="s">
        <v>969</v>
      </c>
      <c r="E972" s="9" t="s">
        <v>3668</v>
      </c>
      <c r="F972" s="9" t="s">
        <v>3669</v>
      </c>
      <c r="G972" s="9" t="s">
        <v>3670</v>
      </c>
      <c r="H972" s="18" t="s">
        <v>715</v>
      </c>
      <c r="I972" s="8">
        <v>2026</v>
      </c>
      <c r="J972" s="18" t="s">
        <v>906</v>
      </c>
      <c r="K972" s="9" t="s">
        <v>3671</v>
      </c>
      <c r="L972" s="10">
        <v>48003.34</v>
      </c>
      <c r="M972" s="10">
        <v>0</v>
      </c>
      <c r="N972" s="10">
        <v>0</v>
      </c>
      <c r="O972" s="10">
        <v>0</v>
      </c>
      <c r="P972" s="10">
        <v>48003.34</v>
      </c>
      <c r="Q972" s="9" t="s">
        <v>21</v>
      </c>
    </row>
    <row r="973" spans="1:17" x14ac:dyDescent="0.3">
      <c r="A973" s="7" t="s">
        <v>8871</v>
      </c>
      <c r="B973" s="7" t="s">
        <v>3651</v>
      </c>
      <c r="C973" s="8">
        <v>6</v>
      </c>
      <c r="D973" s="18" t="s">
        <v>965</v>
      </c>
      <c r="E973" s="9" t="s">
        <v>3672</v>
      </c>
      <c r="F973" s="9" t="s">
        <v>3673</v>
      </c>
      <c r="G973" s="9" t="s">
        <v>3674</v>
      </c>
      <c r="H973" s="18" t="s">
        <v>715</v>
      </c>
      <c r="I973" s="8">
        <v>2026</v>
      </c>
      <c r="J973" s="18" t="s">
        <v>3675</v>
      </c>
      <c r="K973" s="9" t="s">
        <v>3676</v>
      </c>
      <c r="L973" s="10">
        <v>76414.929999999993</v>
      </c>
      <c r="M973" s="10">
        <v>5913.27</v>
      </c>
      <c r="N973" s="10">
        <v>3688.39</v>
      </c>
      <c r="O973" s="10">
        <v>24321.84</v>
      </c>
      <c r="P973" s="10">
        <v>110338.43</v>
      </c>
      <c r="Q973" s="9" t="s">
        <v>21</v>
      </c>
    </row>
    <row r="974" spans="1:17" x14ac:dyDescent="0.3">
      <c r="A974" s="7" t="s">
        <v>8871</v>
      </c>
      <c r="B974" s="7" t="s">
        <v>3651</v>
      </c>
      <c r="C974" s="8">
        <v>7</v>
      </c>
      <c r="D974" s="18" t="s">
        <v>3677</v>
      </c>
      <c r="E974" s="9" t="s">
        <v>3678</v>
      </c>
      <c r="F974" s="9" t="s">
        <v>3679</v>
      </c>
      <c r="G974" s="9" t="s">
        <v>3680</v>
      </c>
      <c r="H974" s="18" t="s">
        <v>715</v>
      </c>
      <c r="I974" s="8">
        <v>2026</v>
      </c>
      <c r="J974" s="18" t="s">
        <v>3677</v>
      </c>
      <c r="K974" s="9" t="s">
        <v>3681</v>
      </c>
      <c r="L974" s="10">
        <v>15261.04</v>
      </c>
      <c r="M974" s="10">
        <v>0</v>
      </c>
      <c r="N974" s="10">
        <v>0</v>
      </c>
      <c r="O974" s="10">
        <v>0</v>
      </c>
      <c r="P974" s="10">
        <v>15261.04</v>
      </c>
      <c r="Q974" s="9" t="s">
        <v>21</v>
      </c>
    </row>
    <row r="975" spans="1:17" x14ac:dyDescent="0.3">
      <c r="A975" s="7" t="s">
        <v>8871</v>
      </c>
      <c r="B975" s="7" t="s">
        <v>3651</v>
      </c>
      <c r="C975" s="8">
        <v>8</v>
      </c>
      <c r="D975" s="18" t="s">
        <v>1041</v>
      </c>
      <c r="E975" s="9" t="s">
        <v>3682</v>
      </c>
      <c r="F975" s="9" t="s">
        <v>3683</v>
      </c>
      <c r="G975" s="9" t="s">
        <v>3684</v>
      </c>
      <c r="H975" s="18" t="s">
        <v>715</v>
      </c>
      <c r="I975" s="8">
        <v>2026</v>
      </c>
      <c r="J975" s="18" t="s">
        <v>1941</v>
      </c>
      <c r="K975" s="9" t="s">
        <v>3685</v>
      </c>
      <c r="L975" s="10">
        <v>26043.119999999999</v>
      </c>
      <c r="M975" s="10">
        <v>0</v>
      </c>
      <c r="N975" s="10">
        <v>0</v>
      </c>
      <c r="O975" s="10">
        <v>0</v>
      </c>
      <c r="P975" s="10">
        <v>26043.119999999999</v>
      </c>
      <c r="Q975" s="9" t="s">
        <v>21</v>
      </c>
    </row>
    <row r="976" spans="1:17" x14ac:dyDescent="0.3">
      <c r="A976" s="7" t="s">
        <v>8871</v>
      </c>
      <c r="B976" s="7" t="s">
        <v>3651</v>
      </c>
      <c r="C976" s="8">
        <v>9</v>
      </c>
      <c r="D976" s="18" t="s">
        <v>1944</v>
      </c>
      <c r="E976" s="9" t="s">
        <v>3686</v>
      </c>
      <c r="F976" s="9" t="s">
        <v>3687</v>
      </c>
      <c r="G976" s="9" t="s">
        <v>3688</v>
      </c>
      <c r="H976" s="18" t="s">
        <v>715</v>
      </c>
      <c r="I976" s="8">
        <v>2026</v>
      </c>
      <c r="J976" s="18" t="s">
        <v>3689</v>
      </c>
      <c r="K976" s="9" t="s">
        <v>3690</v>
      </c>
      <c r="L976" s="10">
        <v>51112.959999999999</v>
      </c>
      <c r="M976" s="10">
        <v>0</v>
      </c>
      <c r="N976" s="10">
        <v>0</v>
      </c>
      <c r="O976" s="10">
        <v>0</v>
      </c>
      <c r="P976" s="10">
        <v>51112.959999999999</v>
      </c>
      <c r="Q976" s="9" t="s">
        <v>21</v>
      </c>
    </row>
    <row r="977" spans="1:17" x14ac:dyDescent="0.3">
      <c r="A977" s="7" t="s">
        <v>8871</v>
      </c>
      <c r="B977" s="7" t="s">
        <v>3651</v>
      </c>
      <c r="C977" s="8">
        <v>10</v>
      </c>
      <c r="D977" s="18" t="s">
        <v>1006</v>
      </c>
      <c r="E977" s="9" t="s">
        <v>3691</v>
      </c>
      <c r="F977" s="9" t="s">
        <v>3692</v>
      </c>
      <c r="G977" s="9" t="s">
        <v>3693</v>
      </c>
      <c r="H977" s="18" t="s">
        <v>715</v>
      </c>
      <c r="I977" s="8">
        <v>2026</v>
      </c>
      <c r="J977" s="18" t="s">
        <v>3694</v>
      </c>
      <c r="K977" s="9" t="s">
        <v>3695</v>
      </c>
      <c r="L977" s="10">
        <v>10781.02</v>
      </c>
      <c r="M977" s="10">
        <v>0</v>
      </c>
      <c r="N977" s="10">
        <v>0</v>
      </c>
      <c r="O977" s="10">
        <v>0</v>
      </c>
      <c r="P977" s="10">
        <v>10781.02</v>
      </c>
      <c r="Q977" s="9" t="s">
        <v>21</v>
      </c>
    </row>
    <row r="978" spans="1:17" x14ac:dyDescent="0.3">
      <c r="A978" s="7" t="s">
        <v>8871</v>
      </c>
      <c r="B978" s="7" t="s">
        <v>3651</v>
      </c>
      <c r="C978" s="8">
        <v>11</v>
      </c>
      <c r="D978" s="18" t="s">
        <v>3696</v>
      </c>
      <c r="E978" s="9" t="s">
        <v>3697</v>
      </c>
      <c r="F978" s="9" t="s">
        <v>3698</v>
      </c>
      <c r="G978" s="9" t="s">
        <v>3699</v>
      </c>
      <c r="H978" s="18" t="s">
        <v>715</v>
      </c>
      <c r="I978" s="8">
        <v>2026</v>
      </c>
      <c r="J978" s="18" t="s">
        <v>3390</v>
      </c>
      <c r="K978" s="9" t="s">
        <v>3700</v>
      </c>
      <c r="L978" s="10">
        <v>15268.77</v>
      </c>
      <c r="M978" s="10">
        <v>0</v>
      </c>
      <c r="N978" s="10">
        <v>327.68</v>
      </c>
      <c r="O978" s="10">
        <v>903.62</v>
      </c>
      <c r="P978" s="10">
        <v>16500.07</v>
      </c>
      <c r="Q978" s="9" t="s">
        <v>21</v>
      </c>
    </row>
    <row r="979" spans="1:17" x14ac:dyDescent="0.3">
      <c r="A979" s="7" t="s">
        <v>8871</v>
      </c>
      <c r="B979" s="7" t="s">
        <v>3701</v>
      </c>
      <c r="C979" s="8">
        <v>1</v>
      </c>
      <c r="D979" s="18" t="s">
        <v>2120</v>
      </c>
      <c r="E979" s="9" t="s">
        <v>3702</v>
      </c>
      <c r="F979" s="9" t="s">
        <v>3703</v>
      </c>
      <c r="G979" s="9" t="s">
        <v>3704</v>
      </c>
      <c r="H979" s="18" t="s">
        <v>18</v>
      </c>
      <c r="I979" s="8">
        <v>2025</v>
      </c>
      <c r="J979" s="18" t="s">
        <v>3705</v>
      </c>
      <c r="K979" s="9" t="s">
        <v>3706</v>
      </c>
      <c r="L979" s="10">
        <v>17811.740000000002</v>
      </c>
      <c r="M979" s="10">
        <v>0</v>
      </c>
      <c r="N979" s="10">
        <v>0</v>
      </c>
      <c r="O979" s="10">
        <v>0</v>
      </c>
      <c r="P979" s="10">
        <v>17811.740000000002</v>
      </c>
      <c r="Q979" s="9" t="s">
        <v>21</v>
      </c>
    </row>
    <row r="980" spans="1:17" x14ac:dyDescent="0.3">
      <c r="A980" s="7" t="s">
        <v>8871</v>
      </c>
      <c r="B980" s="7" t="s">
        <v>3701</v>
      </c>
      <c r="C980" s="8">
        <v>2</v>
      </c>
      <c r="D980" s="18" t="s">
        <v>664</v>
      </c>
      <c r="E980" s="9" t="s">
        <v>3707</v>
      </c>
      <c r="F980" s="9" t="s">
        <v>3708</v>
      </c>
      <c r="G980" s="9" t="s">
        <v>3709</v>
      </c>
      <c r="H980" s="18" t="s">
        <v>18</v>
      </c>
      <c r="I980" s="8">
        <v>2025</v>
      </c>
      <c r="J980" s="18" t="s">
        <v>1298</v>
      </c>
      <c r="K980" s="9" t="s">
        <v>3710</v>
      </c>
      <c r="L980" s="10">
        <v>153276.49</v>
      </c>
      <c r="M980" s="10">
        <v>0</v>
      </c>
      <c r="N980" s="10">
        <v>0</v>
      </c>
      <c r="O980" s="10">
        <v>0</v>
      </c>
      <c r="P980" s="10">
        <v>153276.49</v>
      </c>
      <c r="Q980" s="9" t="s">
        <v>21</v>
      </c>
    </row>
    <row r="981" spans="1:17" x14ac:dyDescent="0.3">
      <c r="A981" s="7" t="s">
        <v>8871</v>
      </c>
      <c r="B981" s="7" t="s">
        <v>3711</v>
      </c>
      <c r="C981" s="8">
        <v>1</v>
      </c>
      <c r="D981" s="18" t="s">
        <v>2013</v>
      </c>
      <c r="E981" s="9" t="s">
        <v>3712</v>
      </c>
      <c r="F981" s="9" t="s">
        <v>3713</v>
      </c>
      <c r="G981" s="9" t="s">
        <v>3714</v>
      </c>
      <c r="H981" s="18" t="s">
        <v>1447</v>
      </c>
      <c r="I981" s="8">
        <v>2024</v>
      </c>
      <c r="J981" s="18" t="s">
        <v>1453</v>
      </c>
      <c r="K981" s="9" t="s">
        <v>3715</v>
      </c>
      <c r="L981" s="10">
        <v>40524.53</v>
      </c>
      <c r="M981" s="10">
        <v>0</v>
      </c>
      <c r="N981" s="10">
        <v>0</v>
      </c>
      <c r="O981" s="10">
        <v>0</v>
      </c>
      <c r="P981" s="10">
        <v>40524.53</v>
      </c>
      <c r="Q981" s="9" t="s">
        <v>21</v>
      </c>
    </row>
    <row r="982" spans="1:17" x14ac:dyDescent="0.3">
      <c r="A982" s="7" t="s">
        <v>8871</v>
      </c>
      <c r="B982" s="7" t="s">
        <v>3711</v>
      </c>
      <c r="C982" s="8">
        <v>2</v>
      </c>
      <c r="D982" s="18" t="s">
        <v>3160</v>
      </c>
      <c r="E982" s="9" t="s">
        <v>3716</v>
      </c>
      <c r="F982" s="9" t="s">
        <v>3717</v>
      </c>
      <c r="G982" s="9" t="s">
        <v>3718</v>
      </c>
      <c r="H982" s="18" t="s">
        <v>27</v>
      </c>
      <c r="I982" s="8">
        <v>2024</v>
      </c>
      <c r="J982" s="18" t="s">
        <v>1453</v>
      </c>
      <c r="K982" s="9" t="s">
        <v>3719</v>
      </c>
      <c r="L982" s="10">
        <v>25308.12</v>
      </c>
      <c r="M982" s="10">
        <v>0</v>
      </c>
      <c r="N982" s="10">
        <v>0</v>
      </c>
      <c r="O982" s="10">
        <v>0</v>
      </c>
      <c r="P982" s="10">
        <v>25308.12</v>
      </c>
      <c r="Q982" s="9" t="s">
        <v>21</v>
      </c>
    </row>
    <row r="983" spans="1:17" x14ac:dyDescent="0.3">
      <c r="A983" s="7" t="s">
        <v>8871</v>
      </c>
      <c r="B983" s="7" t="s">
        <v>3711</v>
      </c>
      <c r="C983" s="8">
        <v>3</v>
      </c>
      <c r="D983" s="18" t="s">
        <v>1537</v>
      </c>
      <c r="E983" s="9" t="s">
        <v>3720</v>
      </c>
      <c r="F983" s="9" t="s">
        <v>3721</v>
      </c>
      <c r="G983" s="9" t="s">
        <v>3722</v>
      </c>
      <c r="H983" s="18" t="s">
        <v>27</v>
      </c>
      <c r="I983" s="8">
        <v>2024</v>
      </c>
      <c r="J983" s="18" t="s">
        <v>1453</v>
      </c>
      <c r="K983" s="9" t="s">
        <v>3723</v>
      </c>
      <c r="L983" s="10">
        <v>11394.73</v>
      </c>
      <c r="M983" s="10">
        <v>0</v>
      </c>
      <c r="N983" s="10">
        <v>0</v>
      </c>
      <c r="O983" s="10">
        <v>0</v>
      </c>
      <c r="P983" s="10">
        <v>11394.73</v>
      </c>
      <c r="Q983" s="9" t="s">
        <v>21</v>
      </c>
    </row>
    <row r="984" spans="1:17" x14ac:dyDescent="0.3">
      <c r="A984" s="7" t="s">
        <v>8871</v>
      </c>
      <c r="B984" s="7" t="s">
        <v>3711</v>
      </c>
      <c r="C984" s="8">
        <v>4</v>
      </c>
      <c r="D984" s="18" t="s">
        <v>3724</v>
      </c>
      <c r="E984" s="9" t="s">
        <v>3725</v>
      </c>
      <c r="F984" s="9" t="s">
        <v>3726</v>
      </c>
      <c r="G984" s="9" t="s">
        <v>3727</v>
      </c>
      <c r="H984" s="18" t="s">
        <v>27</v>
      </c>
      <c r="I984" s="8">
        <v>2024</v>
      </c>
      <c r="J984" s="18" t="s">
        <v>1453</v>
      </c>
      <c r="K984" s="9" t="s">
        <v>3728</v>
      </c>
      <c r="L984" s="10">
        <v>32980.46</v>
      </c>
      <c r="M984" s="10">
        <v>0</v>
      </c>
      <c r="N984" s="10">
        <v>0</v>
      </c>
      <c r="O984" s="10">
        <v>0</v>
      </c>
      <c r="P984" s="10">
        <v>32980.46</v>
      </c>
      <c r="Q984" s="9" t="s">
        <v>21</v>
      </c>
    </row>
    <row r="985" spans="1:17" x14ac:dyDescent="0.3">
      <c r="A985" s="7" t="s">
        <v>8870</v>
      </c>
      <c r="B985" s="7" t="s">
        <v>3729</v>
      </c>
      <c r="C985" s="8">
        <v>1</v>
      </c>
      <c r="D985" s="18" t="s">
        <v>703</v>
      </c>
      <c r="E985" s="9" t="s">
        <v>3730</v>
      </c>
      <c r="F985" s="9" t="s">
        <v>3731</v>
      </c>
      <c r="G985" s="9" t="s">
        <v>3732</v>
      </c>
      <c r="H985" s="18" t="s">
        <v>18</v>
      </c>
      <c r="I985" s="8">
        <v>2025</v>
      </c>
      <c r="J985" s="18" t="s">
        <v>298</v>
      </c>
      <c r="K985" s="9" t="s">
        <v>3733</v>
      </c>
      <c r="L985" s="10">
        <v>60663.31</v>
      </c>
      <c r="M985" s="10">
        <v>0</v>
      </c>
      <c r="N985" s="10">
        <v>0</v>
      </c>
      <c r="O985" s="10">
        <v>721.19</v>
      </c>
      <c r="P985" s="10">
        <v>61384.5</v>
      </c>
      <c r="Q985" s="9" t="s">
        <v>21</v>
      </c>
    </row>
    <row r="986" spans="1:17" x14ac:dyDescent="0.3">
      <c r="A986" s="7" t="s">
        <v>8870</v>
      </c>
      <c r="B986" s="7" t="s">
        <v>3729</v>
      </c>
      <c r="C986" s="8">
        <v>2</v>
      </c>
      <c r="D986" s="18" t="s">
        <v>19</v>
      </c>
      <c r="E986" s="9" t="s">
        <v>3734</v>
      </c>
      <c r="F986" s="9" t="s">
        <v>3735</v>
      </c>
      <c r="G986" s="9" t="s">
        <v>3736</v>
      </c>
      <c r="H986" s="18" t="s">
        <v>18</v>
      </c>
      <c r="I986" s="8">
        <v>2025</v>
      </c>
      <c r="J986" s="18" t="s">
        <v>3737</v>
      </c>
      <c r="K986" s="9" t="s">
        <v>3738</v>
      </c>
      <c r="L986" s="10">
        <v>168954.63</v>
      </c>
      <c r="M986" s="10">
        <v>0</v>
      </c>
      <c r="N986" s="10">
        <v>7846.99</v>
      </c>
      <c r="O986" s="10">
        <v>56964.35</v>
      </c>
      <c r="P986" s="10">
        <v>233765.97</v>
      </c>
      <c r="Q986" s="9" t="s">
        <v>21</v>
      </c>
    </row>
    <row r="987" spans="1:17" x14ac:dyDescent="0.3">
      <c r="A987" s="7" t="s">
        <v>8870</v>
      </c>
      <c r="B987" s="7" t="s">
        <v>3729</v>
      </c>
      <c r="C987" s="8">
        <v>3</v>
      </c>
      <c r="D987" s="18" t="s">
        <v>19</v>
      </c>
      <c r="E987" s="9" t="s">
        <v>3734</v>
      </c>
      <c r="F987" s="9" t="s">
        <v>3739</v>
      </c>
      <c r="G987" s="9" t="s">
        <v>3740</v>
      </c>
      <c r="H987" s="18" t="s">
        <v>18</v>
      </c>
      <c r="I987" s="8">
        <v>2025</v>
      </c>
      <c r="J987" s="18" t="s">
        <v>3737</v>
      </c>
      <c r="K987" s="9" t="s">
        <v>656</v>
      </c>
      <c r="L987" s="10">
        <v>26520.240000000002</v>
      </c>
      <c r="M987" s="10">
        <v>0</v>
      </c>
      <c r="N987" s="10">
        <v>0</v>
      </c>
      <c r="O987" s="10">
        <v>0</v>
      </c>
      <c r="P987" s="10">
        <v>26520.240000000002</v>
      </c>
      <c r="Q987" s="9" t="s">
        <v>21</v>
      </c>
    </row>
    <row r="988" spans="1:17" x14ac:dyDescent="0.3">
      <c r="A988" s="7" t="s">
        <v>8870</v>
      </c>
      <c r="B988" s="7" t="s">
        <v>3729</v>
      </c>
      <c r="C988" s="8">
        <v>4</v>
      </c>
      <c r="D988" s="18" t="s">
        <v>2377</v>
      </c>
      <c r="E988" s="9" t="s">
        <v>3741</v>
      </c>
      <c r="F988" s="9" t="s">
        <v>3742</v>
      </c>
      <c r="G988" s="9" t="s">
        <v>3743</v>
      </c>
      <c r="H988" s="18" t="s">
        <v>715</v>
      </c>
      <c r="I988" s="8">
        <v>2026</v>
      </c>
      <c r="J988" s="18" t="s">
        <v>885</v>
      </c>
      <c r="K988" s="9" t="s">
        <v>3744</v>
      </c>
      <c r="L988" s="10">
        <v>215952.97</v>
      </c>
      <c r="M988" s="10">
        <v>0</v>
      </c>
      <c r="N988" s="10">
        <v>0</v>
      </c>
      <c r="O988" s="10">
        <v>4319.0600000000004</v>
      </c>
      <c r="P988" s="10">
        <v>220272.03</v>
      </c>
      <c r="Q988" s="9" t="s">
        <v>21</v>
      </c>
    </row>
    <row r="989" spans="1:17" x14ac:dyDescent="0.3">
      <c r="A989" s="7" t="s">
        <v>8870</v>
      </c>
      <c r="B989" s="7" t="s">
        <v>3729</v>
      </c>
      <c r="C989" s="8">
        <v>5</v>
      </c>
      <c r="D989" s="18" t="s">
        <v>2377</v>
      </c>
      <c r="E989" s="9" t="s">
        <v>3741</v>
      </c>
      <c r="F989" s="9" t="s">
        <v>3745</v>
      </c>
      <c r="G989" s="9" t="s">
        <v>3746</v>
      </c>
      <c r="H989" s="18" t="s">
        <v>715</v>
      </c>
      <c r="I989" s="8">
        <v>2026</v>
      </c>
      <c r="J989" s="18" t="s">
        <v>885</v>
      </c>
      <c r="K989" s="9" t="s">
        <v>3747</v>
      </c>
      <c r="L989" s="10">
        <v>17276.240000000002</v>
      </c>
      <c r="M989" s="10">
        <v>0</v>
      </c>
      <c r="N989" s="10">
        <v>0</v>
      </c>
      <c r="O989" s="10">
        <v>0</v>
      </c>
      <c r="P989" s="10">
        <v>17276.240000000002</v>
      </c>
      <c r="Q989" s="9" t="s">
        <v>21</v>
      </c>
    </row>
    <row r="990" spans="1:17" x14ac:dyDescent="0.3">
      <c r="A990" s="7" t="s">
        <v>8870</v>
      </c>
      <c r="B990" s="7" t="s">
        <v>3729</v>
      </c>
      <c r="C990" s="8">
        <v>6</v>
      </c>
      <c r="D990" s="18" t="s">
        <v>1112</v>
      </c>
      <c r="E990" s="9" t="s">
        <v>3748</v>
      </c>
      <c r="F990" s="9" t="s">
        <v>3749</v>
      </c>
      <c r="G990" s="9" t="s">
        <v>3750</v>
      </c>
      <c r="H990" s="18" t="s">
        <v>715</v>
      </c>
      <c r="I990" s="8">
        <v>2026</v>
      </c>
      <c r="J990" s="18" t="s">
        <v>2408</v>
      </c>
      <c r="K990" s="9" t="s">
        <v>3751</v>
      </c>
      <c r="L990" s="10">
        <v>59165.08</v>
      </c>
      <c r="M990" s="10">
        <v>0</v>
      </c>
      <c r="N990" s="10">
        <v>0</v>
      </c>
      <c r="O990" s="10">
        <v>0</v>
      </c>
      <c r="P990" s="10">
        <v>59165.08</v>
      </c>
      <c r="Q990" s="9" t="s">
        <v>21</v>
      </c>
    </row>
    <row r="991" spans="1:17" x14ac:dyDescent="0.3">
      <c r="A991" s="7" t="s">
        <v>8870</v>
      </c>
      <c r="B991" s="7" t="s">
        <v>3729</v>
      </c>
      <c r="C991" s="8">
        <v>7</v>
      </c>
      <c r="D991" s="18" t="s">
        <v>1112</v>
      </c>
      <c r="E991" s="9" t="s">
        <v>3748</v>
      </c>
      <c r="F991" s="9" t="s">
        <v>3752</v>
      </c>
      <c r="G991" s="9" t="s">
        <v>3753</v>
      </c>
      <c r="H991" s="18" t="s">
        <v>715</v>
      </c>
      <c r="I991" s="8">
        <v>2026</v>
      </c>
      <c r="J991" s="18" t="s">
        <v>2408</v>
      </c>
      <c r="K991" s="9" t="s">
        <v>3754</v>
      </c>
      <c r="L991" s="10">
        <v>26842.68</v>
      </c>
      <c r="M991" s="10">
        <v>0</v>
      </c>
      <c r="N991" s="10">
        <v>0</v>
      </c>
      <c r="O991" s="10">
        <v>0</v>
      </c>
      <c r="P991" s="10">
        <v>26842.68</v>
      </c>
      <c r="Q991" s="9" t="s">
        <v>21</v>
      </c>
    </row>
    <row r="992" spans="1:17" x14ac:dyDescent="0.3">
      <c r="A992" s="7" t="s">
        <v>8870</v>
      </c>
      <c r="B992" s="7" t="s">
        <v>3729</v>
      </c>
      <c r="C992" s="8">
        <v>8</v>
      </c>
      <c r="D992" s="18" t="s">
        <v>1112</v>
      </c>
      <c r="E992" s="9" t="s">
        <v>3748</v>
      </c>
      <c r="F992" s="9" t="s">
        <v>3755</v>
      </c>
      <c r="G992" s="9" t="s">
        <v>3756</v>
      </c>
      <c r="H992" s="18" t="s">
        <v>715</v>
      </c>
      <c r="I992" s="8">
        <v>2026</v>
      </c>
      <c r="J992" s="18" t="s">
        <v>2408</v>
      </c>
      <c r="K992" s="9" t="s">
        <v>3757</v>
      </c>
      <c r="L992" s="10">
        <v>28018.23</v>
      </c>
      <c r="M992" s="10">
        <v>0</v>
      </c>
      <c r="N992" s="10">
        <v>0</v>
      </c>
      <c r="O992" s="10">
        <v>0</v>
      </c>
      <c r="P992" s="10">
        <v>28018.23</v>
      </c>
      <c r="Q992" s="9" t="s">
        <v>21</v>
      </c>
    </row>
    <row r="993" spans="1:17" x14ac:dyDescent="0.3">
      <c r="A993" s="7" t="s">
        <v>8870</v>
      </c>
      <c r="B993" s="7" t="s">
        <v>3729</v>
      </c>
      <c r="C993" s="8">
        <v>9</v>
      </c>
      <c r="D993" s="18" t="s">
        <v>1112</v>
      </c>
      <c r="E993" s="9" t="s">
        <v>3748</v>
      </c>
      <c r="F993" s="9" t="s">
        <v>3758</v>
      </c>
      <c r="G993" s="9" t="s">
        <v>3759</v>
      </c>
      <c r="H993" s="18" t="s">
        <v>715</v>
      </c>
      <c r="I993" s="8">
        <v>2026</v>
      </c>
      <c r="J993" s="18" t="s">
        <v>2408</v>
      </c>
      <c r="K993" s="9" t="s">
        <v>3760</v>
      </c>
      <c r="L993" s="10">
        <v>40187.949999999997</v>
      </c>
      <c r="M993" s="10">
        <v>0</v>
      </c>
      <c r="N993" s="10">
        <v>0</v>
      </c>
      <c r="O993" s="10">
        <v>0</v>
      </c>
      <c r="P993" s="10">
        <v>40187.949999999997</v>
      </c>
      <c r="Q993" s="9" t="s">
        <v>21</v>
      </c>
    </row>
    <row r="994" spans="1:17" x14ac:dyDescent="0.3">
      <c r="A994" s="7" t="s">
        <v>8870</v>
      </c>
      <c r="B994" s="7" t="s">
        <v>3729</v>
      </c>
      <c r="C994" s="8">
        <v>10</v>
      </c>
      <c r="D994" s="18" t="s">
        <v>1112</v>
      </c>
      <c r="E994" s="9" t="s">
        <v>3748</v>
      </c>
      <c r="F994" s="9" t="s">
        <v>3761</v>
      </c>
      <c r="G994" s="9" t="s">
        <v>3762</v>
      </c>
      <c r="H994" s="18" t="s">
        <v>715</v>
      </c>
      <c r="I994" s="8">
        <v>2026</v>
      </c>
      <c r="J994" s="18" t="s">
        <v>2408</v>
      </c>
      <c r="K994" s="9" t="s">
        <v>3763</v>
      </c>
      <c r="L994" s="10">
        <v>35228.04</v>
      </c>
      <c r="M994" s="10">
        <v>0</v>
      </c>
      <c r="N994" s="10">
        <v>0</v>
      </c>
      <c r="O994" s="10">
        <v>0</v>
      </c>
      <c r="P994" s="10">
        <v>35228.04</v>
      </c>
      <c r="Q994" s="9" t="s">
        <v>21</v>
      </c>
    </row>
    <row r="995" spans="1:17" x14ac:dyDescent="0.3">
      <c r="A995" s="7" t="s">
        <v>8870</v>
      </c>
      <c r="B995" s="7" t="s">
        <v>3729</v>
      </c>
      <c r="C995" s="8">
        <v>11</v>
      </c>
      <c r="D995" s="18" t="s">
        <v>1112</v>
      </c>
      <c r="E995" s="9" t="s">
        <v>3748</v>
      </c>
      <c r="F995" s="9" t="s">
        <v>3764</v>
      </c>
      <c r="G995" s="9" t="s">
        <v>3765</v>
      </c>
      <c r="H995" s="18" t="s">
        <v>715</v>
      </c>
      <c r="I995" s="8">
        <v>2026</v>
      </c>
      <c r="J995" s="18" t="s">
        <v>2408</v>
      </c>
      <c r="K995" s="9" t="s">
        <v>3766</v>
      </c>
      <c r="L995" s="10">
        <v>31261.27</v>
      </c>
      <c r="M995" s="10">
        <v>0</v>
      </c>
      <c r="N995" s="10">
        <v>0</v>
      </c>
      <c r="O995" s="10">
        <v>0</v>
      </c>
      <c r="P995" s="10">
        <v>31261.27</v>
      </c>
      <c r="Q995" s="9" t="s">
        <v>21</v>
      </c>
    </row>
    <row r="996" spans="1:17" x14ac:dyDescent="0.3">
      <c r="A996" s="7" t="s">
        <v>8870</v>
      </c>
      <c r="B996" s="7" t="s">
        <v>3729</v>
      </c>
      <c r="C996" s="8">
        <v>12</v>
      </c>
      <c r="D996" s="18" t="s">
        <v>1405</v>
      </c>
      <c r="E996" s="9" t="s">
        <v>3767</v>
      </c>
      <c r="F996" s="9" t="s">
        <v>3768</v>
      </c>
      <c r="G996" s="9" t="s">
        <v>3769</v>
      </c>
      <c r="H996" s="18" t="s">
        <v>715</v>
      </c>
      <c r="I996" s="8">
        <v>2026</v>
      </c>
      <c r="J996" s="18" t="s">
        <v>773</v>
      </c>
      <c r="K996" s="9" t="s">
        <v>3770</v>
      </c>
      <c r="L996" s="10">
        <v>844564.05</v>
      </c>
      <c r="M996" s="10">
        <v>0</v>
      </c>
      <c r="N996" s="10">
        <v>36797.019999999997</v>
      </c>
      <c r="O996" s="10">
        <v>217960.71</v>
      </c>
      <c r="P996" s="10">
        <v>1099321.78</v>
      </c>
      <c r="Q996" s="9" t="s">
        <v>21</v>
      </c>
    </row>
    <row r="997" spans="1:17" x14ac:dyDescent="0.3">
      <c r="A997" s="7" t="s">
        <v>8870</v>
      </c>
      <c r="B997" s="7" t="s">
        <v>3729</v>
      </c>
      <c r="C997" s="8">
        <v>13</v>
      </c>
      <c r="D997" s="18" t="s">
        <v>1405</v>
      </c>
      <c r="E997" s="9" t="s">
        <v>3767</v>
      </c>
      <c r="F997" s="9" t="s">
        <v>3771</v>
      </c>
      <c r="G997" s="9" t="s">
        <v>3772</v>
      </c>
      <c r="H997" s="18" t="s">
        <v>715</v>
      </c>
      <c r="I997" s="8">
        <v>2026</v>
      </c>
      <c r="J997" s="18" t="s">
        <v>773</v>
      </c>
      <c r="K997" s="9" t="s">
        <v>656</v>
      </c>
      <c r="L997" s="10">
        <v>132204.16</v>
      </c>
      <c r="M997" s="10">
        <v>0</v>
      </c>
      <c r="N997" s="10">
        <v>0</v>
      </c>
      <c r="O997" s="10">
        <v>0</v>
      </c>
      <c r="P997" s="10">
        <v>132204.16</v>
      </c>
      <c r="Q997" s="9" t="s">
        <v>21</v>
      </c>
    </row>
    <row r="998" spans="1:17" x14ac:dyDescent="0.3">
      <c r="A998" s="7" t="s">
        <v>8871</v>
      </c>
      <c r="B998" s="7" t="s">
        <v>3773</v>
      </c>
      <c r="C998" s="8">
        <v>1</v>
      </c>
      <c r="D998" s="18" t="s">
        <v>91</v>
      </c>
      <c r="E998" s="9" t="s">
        <v>3774</v>
      </c>
      <c r="F998" s="9" t="s">
        <v>3775</v>
      </c>
      <c r="G998" s="9" t="s">
        <v>3776</v>
      </c>
      <c r="H998" s="18" t="s">
        <v>18</v>
      </c>
      <c r="I998" s="8">
        <v>2025</v>
      </c>
      <c r="J998" s="18" t="s">
        <v>1441</v>
      </c>
      <c r="K998" s="9" t="s">
        <v>3777</v>
      </c>
      <c r="L998" s="10">
        <v>56894.62</v>
      </c>
      <c r="M998" s="10">
        <v>0</v>
      </c>
      <c r="N998" s="10">
        <v>0</v>
      </c>
      <c r="O998" s="10">
        <v>0</v>
      </c>
      <c r="P998" s="10">
        <v>56894.62</v>
      </c>
      <c r="Q998" s="9" t="s">
        <v>21</v>
      </c>
    </row>
    <row r="999" spans="1:17" x14ac:dyDescent="0.3">
      <c r="A999" s="7" t="s">
        <v>8871</v>
      </c>
      <c r="B999" s="7" t="s">
        <v>3773</v>
      </c>
      <c r="C999" s="8">
        <v>2</v>
      </c>
      <c r="D999" s="18" t="s">
        <v>319</v>
      </c>
      <c r="E999" s="9" t="s">
        <v>3778</v>
      </c>
      <c r="F999" s="9" t="s">
        <v>3779</v>
      </c>
      <c r="G999" s="9" t="s">
        <v>3780</v>
      </c>
      <c r="H999" s="18" t="s">
        <v>18</v>
      </c>
      <c r="I999" s="8">
        <v>2025</v>
      </c>
      <c r="J999" s="18" t="s">
        <v>1020</v>
      </c>
      <c r="K999" s="9" t="s">
        <v>3781</v>
      </c>
      <c r="L999" s="10">
        <v>20129.990000000002</v>
      </c>
      <c r="M999" s="10">
        <v>0</v>
      </c>
      <c r="N999" s="10">
        <v>0</v>
      </c>
      <c r="O999" s="10">
        <v>0</v>
      </c>
      <c r="P999" s="10">
        <v>20129.990000000002</v>
      </c>
      <c r="Q999" s="9" t="s">
        <v>21</v>
      </c>
    </row>
    <row r="1000" spans="1:17" x14ac:dyDescent="0.3">
      <c r="A1000" s="7" t="s">
        <v>8871</v>
      </c>
      <c r="B1000" s="7" t="s">
        <v>3773</v>
      </c>
      <c r="C1000" s="8">
        <v>3</v>
      </c>
      <c r="D1000" s="18" t="s">
        <v>415</v>
      </c>
      <c r="E1000" s="9" t="s">
        <v>3782</v>
      </c>
      <c r="F1000" s="9" t="s">
        <v>3783</v>
      </c>
      <c r="G1000" s="9" t="s">
        <v>3784</v>
      </c>
      <c r="H1000" s="18" t="s">
        <v>18</v>
      </c>
      <c r="I1000" s="8">
        <v>2025</v>
      </c>
      <c r="J1000" s="18" t="s">
        <v>1579</v>
      </c>
      <c r="K1000" s="9" t="s">
        <v>3785</v>
      </c>
      <c r="L1000" s="10">
        <v>15891.98</v>
      </c>
      <c r="M1000" s="10">
        <v>0</v>
      </c>
      <c r="N1000" s="10">
        <v>0</v>
      </c>
      <c r="O1000" s="10">
        <v>0</v>
      </c>
      <c r="P1000" s="10">
        <v>15891.98</v>
      </c>
      <c r="Q1000" s="9" t="s">
        <v>21</v>
      </c>
    </row>
    <row r="1001" spans="1:17" x14ac:dyDescent="0.3">
      <c r="A1001" s="7" t="s">
        <v>8871</v>
      </c>
      <c r="B1001" s="7" t="s">
        <v>3773</v>
      </c>
      <c r="C1001" s="8">
        <v>4</v>
      </c>
      <c r="D1001" s="18" t="s">
        <v>3786</v>
      </c>
      <c r="E1001" s="9" t="s">
        <v>3787</v>
      </c>
      <c r="F1001" s="9" t="s">
        <v>3788</v>
      </c>
      <c r="G1001" s="9" t="s">
        <v>3789</v>
      </c>
      <c r="H1001" s="18" t="s">
        <v>18</v>
      </c>
      <c r="I1001" s="8">
        <v>2025</v>
      </c>
      <c r="J1001" s="18" t="s">
        <v>1020</v>
      </c>
      <c r="K1001" s="9" t="s">
        <v>3790</v>
      </c>
      <c r="L1001" s="10">
        <v>30240.25</v>
      </c>
      <c r="M1001" s="10">
        <v>0</v>
      </c>
      <c r="N1001" s="10">
        <v>0</v>
      </c>
      <c r="O1001" s="10">
        <v>0</v>
      </c>
      <c r="P1001" s="10">
        <v>30240.25</v>
      </c>
      <c r="Q1001" s="9" t="s">
        <v>21</v>
      </c>
    </row>
    <row r="1002" spans="1:17" x14ac:dyDescent="0.3">
      <c r="A1002" s="7" t="s">
        <v>8871</v>
      </c>
      <c r="B1002" s="7" t="s">
        <v>3773</v>
      </c>
      <c r="C1002" s="8">
        <v>5</v>
      </c>
      <c r="D1002" s="18" t="s">
        <v>1845</v>
      </c>
      <c r="E1002" s="9" t="s">
        <v>3791</v>
      </c>
      <c r="F1002" s="9" t="s">
        <v>3792</v>
      </c>
      <c r="G1002" s="9" t="s">
        <v>3793</v>
      </c>
      <c r="H1002" s="18" t="s">
        <v>18</v>
      </c>
      <c r="I1002" s="8">
        <v>2025</v>
      </c>
      <c r="J1002" s="18" t="s">
        <v>1020</v>
      </c>
      <c r="K1002" s="9" t="s">
        <v>3794</v>
      </c>
      <c r="L1002" s="10">
        <v>164848.59</v>
      </c>
      <c r="M1002" s="10">
        <v>0</v>
      </c>
      <c r="N1002" s="10">
        <v>0</v>
      </c>
      <c r="O1002" s="10">
        <v>0</v>
      </c>
      <c r="P1002" s="10">
        <v>164848.59</v>
      </c>
      <c r="Q1002" s="9" t="s">
        <v>21</v>
      </c>
    </row>
    <row r="1003" spans="1:17" x14ac:dyDescent="0.3">
      <c r="A1003" s="7" t="s">
        <v>8871</v>
      </c>
      <c r="B1003" s="7" t="s">
        <v>3773</v>
      </c>
      <c r="C1003" s="12">
        <v>6</v>
      </c>
      <c r="D1003" s="19" t="s">
        <v>1028</v>
      </c>
      <c r="E1003" s="13" t="s">
        <v>3795</v>
      </c>
      <c r="F1003" s="13" t="s">
        <v>3796</v>
      </c>
      <c r="G1003" s="13" t="s">
        <v>3797</v>
      </c>
      <c r="H1003" s="19" t="s">
        <v>715</v>
      </c>
      <c r="I1003" s="12">
        <v>2026</v>
      </c>
      <c r="J1003" s="19" t="s">
        <v>1867</v>
      </c>
      <c r="K1003" s="9" t="s">
        <v>3798</v>
      </c>
      <c r="L1003" s="10">
        <v>0.01</v>
      </c>
      <c r="M1003" s="10">
        <v>0</v>
      </c>
      <c r="N1003" s="10">
        <v>0</v>
      </c>
      <c r="O1003" s="10">
        <v>0</v>
      </c>
      <c r="P1003" s="10">
        <v>0.01</v>
      </c>
      <c r="Q1003" s="9" t="s">
        <v>21</v>
      </c>
    </row>
    <row r="1004" spans="1:17" x14ac:dyDescent="0.3">
      <c r="A1004" s="7" t="s">
        <v>8871</v>
      </c>
      <c r="B1004" s="7" t="s">
        <v>3773</v>
      </c>
      <c r="C1004" s="12">
        <v>6</v>
      </c>
      <c r="D1004" s="19" t="s">
        <v>1028</v>
      </c>
      <c r="E1004" s="13" t="s">
        <v>3795</v>
      </c>
      <c r="F1004" s="13" t="s">
        <v>3796</v>
      </c>
      <c r="G1004" s="13" t="s">
        <v>3797</v>
      </c>
      <c r="H1004" s="19" t="s">
        <v>715</v>
      </c>
      <c r="I1004" s="12">
        <v>2026</v>
      </c>
      <c r="J1004" s="19" t="s">
        <v>1867</v>
      </c>
      <c r="K1004" s="9" t="s">
        <v>3799</v>
      </c>
      <c r="L1004" s="10">
        <v>26314.3</v>
      </c>
      <c r="M1004" s="10">
        <v>0</v>
      </c>
      <c r="N1004" s="10">
        <v>0</v>
      </c>
      <c r="O1004" s="10">
        <v>0</v>
      </c>
      <c r="P1004" s="10">
        <v>26314.3</v>
      </c>
      <c r="Q1004" s="9" t="s">
        <v>21</v>
      </c>
    </row>
    <row r="1005" spans="1:17" x14ac:dyDescent="0.3">
      <c r="A1005" s="7" t="s">
        <v>8871</v>
      </c>
      <c r="B1005" s="7" t="s">
        <v>3800</v>
      </c>
      <c r="C1005" s="8">
        <v>1</v>
      </c>
      <c r="D1005" s="18" t="s">
        <v>3801</v>
      </c>
      <c r="E1005" s="9" t="s">
        <v>3802</v>
      </c>
      <c r="F1005" s="9" t="s">
        <v>3803</v>
      </c>
      <c r="G1005" s="9" t="s">
        <v>3804</v>
      </c>
      <c r="H1005" s="18" t="s">
        <v>27</v>
      </c>
      <c r="I1005" s="8">
        <v>2024</v>
      </c>
      <c r="J1005" s="18" t="s">
        <v>3705</v>
      </c>
      <c r="K1005" s="9" t="s">
        <v>3805</v>
      </c>
      <c r="L1005" s="10">
        <v>22122.86</v>
      </c>
      <c r="M1005" s="10">
        <v>0</v>
      </c>
      <c r="N1005" s="10">
        <v>0</v>
      </c>
      <c r="O1005" s="10">
        <v>0</v>
      </c>
      <c r="P1005" s="10">
        <v>22122.86</v>
      </c>
      <c r="Q1005" s="9" t="s">
        <v>68</v>
      </c>
    </row>
    <row r="1006" spans="1:17" x14ac:dyDescent="0.3">
      <c r="A1006" s="7" t="s">
        <v>8871</v>
      </c>
      <c r="B1006" s="7" t="s">
        <v>3800</v>
      </c>
      <c r="C1006" s="8">
        <v>2</v>
      </c>
      <c r="D1006" s="18" t="s">
        <v>3806</v>
      </c>
      <c r="E1006" s="9" t="s">
        <v>3807</v>
      </c>
      <c r="F1006" s="9" t="s">
        <v>3808</v>
      </c>
      <c r="G1006" s="9" t="s">
        <v>3809</v>
      </c>
      <c r="H1006" s="18" t="s">
        <v>18</v>
      </c>
      <c r="I1006" s="8">
        <v>2025</v>
      </c>
      <c r="J1006" s="18" t="s">
        <v>1681</v>
      </c>
      <c r="K1006" s="9" t="s">
        <v>188</v>
      </c>
      <c r="L1006" s="10">
        <v>23517.21</v>
      </c>
      <c r="M1006" s="10">
        <v>0</v>
      </c>
      <c r="N1006" s="10">
        <v>0</v>
      </c>
      <c r="O1006" s="10">
        <v>0</v>
      </c>
      <c r="P1006" s="10">
        <v>23517.21</v>
      </c>
      <c r="Q1006" s="9" t="s">
        <v>21</v>
      </c>
    </row>
    <row r="1007" spans="1:17" x14ac:dyDescent="0.3">
      <c r="A1007" s="7" t="s">
        <v>8870</v>
      </c>
      <c r="B1007" s="7" t="s">
        <v>3810</v>
      </c>
      <c r="C1007" s="8">
        <v>1</v>
      </c>
      <c r="D1007" s="18" t="s">
        <v>74</v>
      </c>
      <c r="E1007" s="9" t="s">
        <v>3811</v>
      </c>
      <c r="F1007" s="9" t="s">
        <v>3812</v>
      </c>
      <c r="G1007" s="9" t="s">
        <v>3813</v>
      </c>
      <c r="H1007" s="18" t="s">
        <v>18</v>
      </c>
      <c r="I1007" s="8">
        <v>2025</v>
      </c>
      <c r="J1007" s="18" t="s">
        <v>1934</v>
      </c>
      <c r="K1007" s="9" t="s">
        <v>3814</v>
      </c>
      <c r="L1007" s="10">
        <v>46014.47</v>
      </c>
      <c r="M1007" s="10">
        <v>0</v>
      </c>
      <c r="N1007" s="10">
        <v>308.95999999999998</v>
      </c>
      <c r="O1007" s="10">
        <v>1027.74</v>
      </c>
      <c r="P1007" s="10">
        <v>47351.17</v>
      </c>
      <c r="Q1007" s="9" t="s">
        <v>21</v>
      </c>
    </row>
    <row r="1008" spans="1:17" x14ac:dyDescent="0.3">
      <c r="A1008" s="7" t="s">
        <v>8870</v>
      </c>
      <c r="B1008" s="7" t="s">
        <v>3810</v>
      </c>
      <c r="C1008" s="8">
        <v>2</v>
      </c>
      <c r="D1008" s="18" t="s">
        <v>74</v>
      </c>
      <c r="E1008" s="9" t="s">
        <v>3811</v>
      </c>
      <c r="F1008" s="9" t="s">
        <v>3815</v>
      </c>
      <c r="G1008" s="9" t="s">
        <v>3816</v>
      </c>
      <c r="H1008" s="18" t="s">
        <v>18</v>
      </c>
      <c r="I1008" s="8">
        <v>2025</v>
      </c>
      <c r="J1008" s="18" t="s">
        <v>1934</v>
      </c>
      <c r="K1008" s="9" t="s">
        <v>3817</v>
      </c>
      <c r="L1008" s="10">
        <v>48812.97</v>
      </c>
      <c r="M1008" s="10">
        <v>0</v>
      </c>
      <c r="N1008" s="10">
        <v>322.13</v>
      </c>
      <c r="O1008" s="10">
        <v>1076.27</v>
      </c>
      <c r="P1008" s="10">
        <v>50211.37</v>
      </c>
      <c r="Q1008" s="9" t="s">
        <v>21</v>
      </c>
    </row>
    <row r="1009" spans="1:17" x14ac:dyDescent="0.3">
      <c r="A1009" s="7" t="s">
        <v>8870</v>
      </c>
      <c r="B1009" s="7" t="s">
        <v>3810</v>
      </c>
      <c r="C1009" s="8">
        <v>3</v>
      </c>
      <c r="D1009" s="18" t="s">
        <v>74</v>
      </c>
      <c r="E1009" s="9" t="s">
        <v>3811</v>
      </c>
      <c r="F1009" s="9" t="s">
        <v>3818</v>
      </c>
      <c r="G1009" s="9" t="s">
        <v>3819</v>
      </c>
      <c r="H1009" s="18" t="s">
        <v>18</v>
      </c>
      <c r="I1009" s="8">
        <v>2025</v>
      </c>
      <c r="J1009" s="18" t="s">
        <v>1934</v>
      </c>
      <c r="K1009" s="9" t="s">
        <v>3820</v>
      </c>
      <c r="L1009" s="10">
        <v>47393.440000000002</v>
      </c>
      <c r="M1009" s="10">
        <v>0</v>
      </c>
      <c r="N1009" s="10">
        <v>312.76</v>
      </c>
      <c r="O1009" s="10">
        <v>1044.97</v>
      </c>
      <c r="P1009" s="10">
        <v>48751.17</v>
      </c>
      <c r="Q1009" s="9" t="s">
        <v>21</v>
      </c>
    </row>
    <row r="1010" spans="1:17" x14ac:dyDescent="0.3">
      <c r="A1010" s="7" t="s">
        <v>8870</v>
      </c>
      <c r="B1010" s="7" t="s">
        <v>3810</v>
      </c>
      <c r="C1010" s="8">
        <v>4</v>
      </c>
      <c r="D1010" s="18" t="s">
        <v>74</v>
      </c>
      <c r="E1010" s="9" t="s">
        <v>3811</v>
      </c>
      <c r="F1010" s="9" t="s">
        <v>3821</v>
      </c>
      <c r="G1010" s="9" t="s">
        <v>3822</v>
      </c>
      <c r="H1010" s="18" t="s">
        <v>18</v>
      </c>
      <c r="I1010" s="8">
        <v>2025</v>
      </c>
      <c r="J1010" s="18" t="s">
        <v>1934</v>
      </c>
      <c r="K1010" s="9" t="s">
        <v>3823</v>
      </c>
      <c r="L1010" s="10">
        <v>22351.19</v>
      </c>
      <c r="M1010" s="10">
        <v>0</v>
      </c>
      <c r="N1010" s="10">
        <v>143.63999999999999</v>
      </c>
      <c r="O1010" s="10">
        <v>478.14</v>
      </c>
      <c r="P1010" s="10">
        <v>22972.97</v>
      </c>
      <c r="Q1010" s="9" t="s">
        <v>21</v>
      </c>
    </row>
    <row r="1011" spans="1:17" x14ac:dyDescent="0.3">
      <c r="A1011" s="7" t="s">
        <v>8870</v>
      </c>
      <c r="B1011" s="7" t="s">
        <v>3810</v>
      </c>
      <c r="C1011" s="8">
        <v>5</v>
      </c>
      <c r="D1011" s="18" t="s">
        <v>303</v>
      </c>
      <c r="E1011" s="9" t="s">
        <v>3824</v>
      </c>
      <c r="F1011" s="9" t="s">
        <v>3825</v>
      </c>
      <c r="G1011" s="9" t="s">
        <v>3826</v>
      </c>
      <c r="H1011" s="18" t="s">
        <v>18</v>
      </c>
      <c r="I1011" s="8">
        <v>2025</v>
      </c>
      <c r="J1011" s="18" t="s">
        <v>3806</v>
      </c>
      <c r="K1011" s="9" t="s">
        <v>3827</v>
      </c>
      <c r="L1011" s="10">
        <v>24843.03</v>
      </c>
      <c r="M1011" s="10">
        <v>0</v>
      </c>
      <c r="N1011" s="10">
        <v>233.42</v>
      </c>
      <c r="O1011" s="10">
        <v>671.09</v>
      </c>
      <c r="P1011" s="10">
        <v>25747.54</v>
      </c>
      <c r="Q1011" s="9" t="s">
        <v>21</v>
      </c>
    </row>
    <row r="1012" spans="1:17" x14ac:dyDescent="0.3">
      <c r="A1012" s="7" t="s">
        <v>8870</v>
      </c>
      <c r="B1012" s="7" t="s">
        <v>3810</v>
      </c>
      <c r="C1012" s="12">
        <v>6</v>
      </c>
      <c r="D1012" s="19" t="s">
        <v>442</v>
      </c>
      <c r="E1012" s="13" t="s">
        <v>3828</v>
      </c>
      <c r="F1012" s="13" t="s">
        <v>3829</v>
      </c>
      <c r="G1012" s="13" t="s">
        <v>3830</v>
      </c>
      <c r="H1012" s="19" t="s">
        <v>18</v>
      </c>
      <c r="I1012" s="12">
        <v>2025</v>
      </c>
      <c r="J1012" s="19" t="s">
        <v>1575</v>
      </c>
      <c r="K1012" s="9" t="s">
        <v>3831</v>
      </c>
      <c r="L1012" s="10">
        <v>7615.13</v>
      </c>
      <c r="M1012" s="10">
        <v>0</v>
      </c>
      <c r="N1012" s="10">
        <v>0</v>
      </c>
      <c r="O1012" s="10">
        <v>0</v>
      </c>
      <c r="P1012" s="10">
        <v>7615.13</v>
      </c>
      <c r="Q1012" s="9" t="s">
        <v>21</v>
      </c>
    </row>
    <row r="1013" spans="1:17" x14ac:dyDescent="0.3">
      <c r="A1013" s="7" t="s">
        <v>8870</v>
      </c>
      <c r="B1013" s="7" t="s">
        <v>3810</v>
      </c>
      <c r="C1013" s="12">
        <v>6</v>
      </c>
      <c r="D1013" s="19" t="s">
        <v>442</v>
      </c>
      <c r="E1013" s="13" t="s">
        <v>3828</v>
      </c>
      <c r="F1013" s="13" t="s">
        <v>3829</v>
      </c>
      <c r="G1013" s="13" t="s">
        <v>3830</v>
      </c>
      <c r="H1013" s="19" t="s">
        <v>18</v>
      </c>
      <c r="I1013" s="12">
        <v>2025</v>
      </c>
      <c r="J1013" s="19" t="s">
        <v>1575</v>
      </c>
      <c r="K1013" s="9" t="s">
        <v>3832</v>
      </c>
      <c r="L1013" s="10">
        <v>30760.53</v>
      </c>
      <c r="M1013" s="10">
        <v>0</v>
      </c>
      <c r="N1013" s="10">
        <v>0</v>
      </c>
      <c r="O1013" s="10">
        <v>7318.27</v>
      </c>
      <c r="P1013" s="10">
        <v>38078.800000000003</v>
      </c>
      <c r="Q1013" s="9" t="s">
        <v>21</v>
      </c>
    </row>
    <row r="1014" spans="1:17" x14ac:dyDescent="0.3">
      <c r="A1014" s="7" t="s">
        <v>8870</v>
      </c>
      <c r="B1014" s="7" t="s">
        <v>3810</v>
      </c>
      <c r="C1014" s="8">
        <v>7</v>
      </c>
      <c r="D1014" s="18" t="s">
        <v>519</v>
      </c>
      <c r="E1014" s="9" t="s">
        <v>3833</v>
      </c>
      <c r="F1014" s="9" t="s">
        <v>3834</v>
      </c>
      <c r="G1014" s="9" t="s">
        <v>3835</v>
      </c>
      <c r="H1014" s="18" t="s">
        <v>18</v>
      </c>
      <c r="I1014" s="8">
        <v>2025</v>
      </c>
      <c r="J1014" s="18" t="s">
        <v>3786</v>
      </c>
      <c r="K1014" s="9" t="s">
        <v>3836</v>
      </c>
      <c r="L1014" s="10">
        <v>23922.59</v>
      </c>
      <c r="M1014" s="10">
        <v>0</v>
      </c>
      <c r="N1014" s="10">
        <v>0</v>
      </c>
      <c r="O1014" s="10">
        <v>548.36</v>
      </c>
      <c r="P1014" s="10">
        <v>24470.95</v>
      </c>
      <c r="Q1014" s="9" t="s">
        <v>21</v>
      </c>
    </row>
    <row r="1015" spans="1:17" x14ac:dyDescent="0.3">
      <c r="A1015" s="7" t="s">
        <v>8870</v>
      </c>
      <c r="B1015" s="7" t="s">
        <v>3810</v>
      </c>
      <c r="C1015" s="12">
        <v>8</v>
      </c>
      <c r="D1015" s="19" t="s">
        <v>2115</v>
      </c>
      <c r="E1015" s="13" t="s">
        <v>3837</v>
      </c>
      <c r="F1015" s="13" t="s">
        <v>3838</v>
      </c>
      <c r="G1015" s="13" t="s">
        <v>3839</v>
      </c>
      <c r="H1015" s="19" t="s">
        <v>18</v>
      </c>
      <c r="I1015" s="12">
        <v>2025</v>
      </c>
      <c r="J1015" s="19" t="s">
        <v>504</v>
      </c>
      <c r="K1015" s="9" t="s">
        <v>3840</v>
      </c>
      <c r="L1015" s="10">
        <v>4585.91</v>
      </c>
      <c r="M1015" s="10">
        <v>0</v>
      </c>
      <c r="N1015" s="10">
        <v>0</v>
      </c>
      <c r="O1015" s="10">
        <v>0</v>
      </c>
      <c r="P1015" s="10">
        <v>4585.91</v>
      </c>
      <c r="Q1015" s="9" t="s">
        <v>21</v>
      </c>
    </row>
    <row r="1016" spans="1:17" x14ac:dyDescent="0.3">
      <c r="A1016" s="7" t="s">
        <v>8870</v>
      </c>
      <c r="B1016" s="7" t="s">
        <v>3810</v>
      </c>
      <c r="C1016" s="12">
        <v>8</v>
      </c>
      <c r="D1016" s="19" t="s">
        <v>2115</v>
      </c>
      <c r="E1016" s="13" t="s">
        <v>3837</v>
      </c>
      <c r="F1016" s="13" t="s">
        <v>3838</v>
      </c>
      <c r="G1016" s="13" t="s">
        <v>3839</v>
      </c>
      <c r="H1016" s="19" t="s">
        <v>18</v>
      </c>
      <c r="I1016" s="12">
        <v>2025</v>
      </c>
      <c r="J1016" s="19" t="s">
        <v>504</v>
      </c>
      <c r="K1016" s="9" t="s">
        <v>3841</v>
      </c>
      <c r="L1016" s="10">
        <v>18343.68</v>
      </c>
      <c r="M1016" s="10">
        <v>0</v>
      </c>
      <c r="N1016" s="10">
        <v>0</v>
      </c>
      <c r="O1016" s="10">
        <v>3105.69</v>
      </c>
      <c r="P1016" s="10">
        <v>21449.37</v>
      </c>
      <c r="Q1016" s="9" t="s">
        <v>21</v>
      </c>
    </row>
    <row r="1017" spans="1:17" x14ac:dyDescent="0.3">
      <c r="A1017" s="7" t="s">
        <v>8870</v>
      </c>
      <c r="B1017" s="7" t="s">
        <v>3810</v>
      </c>
      <c r="C1017" s="8">
        <v>9</v>
      </c>
      <c r="D1017" s="18" t="s">
        <v>2120</v>
      </c>
      <c r="E1017" s="9" t="s">
        <v>3842</v>
      </c>
      <c r="F1017" s="9" t="s">
        <v>3843</v>
      </c>
      <c r="G1017" s="9" t="s">
        <v>3844</v>
      </c>
      <c r="H1017" s="18" t="s">
        <v>18</v>
      </c>
      <c r="I1017" s="8">
        <v>2025</v>
      </c>
      <c r="J1017" s="18" t="s">
        <v>1189</v>
      </c>
      <c r="K1017" s="9" t="s">
        <v>3845</v>
      </c>
      <c r="L1017" s="10">
        <v>51724.94</v>
      </c>
      <c r="M1017" s="10">
        <v>0</v>
      </c>
      <c r="N1017" s="10">
        <v>4127.3999999999996</v>
      </c>
      <c r="O1017" s="10">
        <v>14080.62</v>
      </c>
      <c r="P1017" s="10">
        <v>69932.960000000006</v>
      </c>
      <c r="Q1017" s="9" t="s">
        <v>21</v>
      </c>
    </row>
    <row r="1018" spans="1:17" x14ac:dyDescent="0.3">
      <c r="A1018" s="7" t="s">
        <v>8870</v>
      </c>
      <c r="B1018" s="7" t="s">
        <v>3810</v>
      </c>
      <c r="C1018" s="8">
        <v>10</v>
      </c>
      <c r="D1018" s="18" t="s">
        <v>45</v>
      </c>
      <c r="E1018" s="9" t="s">
        <v>3846</v>
      </c>
      <c r="F1018" s="9" t="s">
        <v>3847</v>
      </c>
      <c r="G1018" s="9" t="s">
        <v>3848</v>
      </c>
      <c r="H1018" s="18" t="s">
        <v>18</v>
      </c>
      <c r="I1018" s="8">
        <v>2025</v>
      </c>
      <c r="J1018" s="18" t="s">
        <v>1691</v>
      </c>
      <c r="K1018" s="9" t="s">
        <v>3849</v>
      </c>
      <c r="L1018" s="10">
        <v>10875.93</v>
      </c>
      <c r="M1018" s="10">
        <v>0</v>
      </c>
      <c r="N1018" s="10">
        <v>0</v>
      </c>
      <c r="O1018" s="10">
        <v>359.16</v>
      </c>
      <c r="P1018" s="10">
        <v>11235.09</v>
      </c>
      <c r="Q1018" s="9" t="s">
        <v>21</v>
      </c>
    </row>
    <row r="1019" spans="1:17" x14ac:dyDescent="0.3">
      <c r="A1019" s="7" t="s">
        <v>8870</v>
      </c>
      <c r="B1019" s="7" t="s">
        <v>3810</v>
      </c>
      <c r="C1019" s="8">
        <v>11</v>
      </c>
      <c r="D1019" s="18" t="s">
        <v>579</v>
      </c>
      <c r="E1019" s="9" t="s">
        <v>3850</v>
      </c>
      <c r="F1019" s="9" t="s">
        <v>3851</v>
      </c>
      <c r="G1019" s="9" t="s">
        <v>3852</v>
      </c>
      <c r="H1019" s="18" t="s">
        <v>18</v>
      </c>
      <c r="I1019" s="8">
        <v>2025</v>
      </c>
      <c r="J1019" s="18" t="s">
        <v>783</v>
      </c>
      <c r="K1019" s="9" t="s">
        <v>3853</v>
      </c>
      <c r="L1019" s="10">
        <v>11648.82</v>
      </c>
      <c r="M1019" s="10">
        <v>0</v>
      </c>
      <c r="N1019" s="10">
        <v>0</v>
      </c>
      <c r="O1019" s="10">
        <v>0</v>
      </c>
      <c r="P1019" s="10">
        <v>11648.82</v>
      </c>
      <c r="Q1019" s="9" t="s">
        <v>21</v>
      </c>
    </row>
    <row r="1020" spans="1:17" x14ac:dyDescent="0.3">
      <c r="A1020" s="7" t="s">
        <v>8870</v>
      </c>
      <c r="B1020" s="7" t="s">
        <v>3810</v>
      </c>
      <c r="C1020" s="8">
        <v>12</v>
      </c>
      <c r="D1020" s="18" t="s">
        <v>590</v>
      </c>
      <c r="E1020" s="9" t="s">
        <v>3850</v>
      </c>
      <c r="F1020" s="9" t="s">
        <v>3854</v>
      </c>
      <c r="G1020" s="9" t="s">
        <v>3855</v>
      </c>
      <c r="H1020" s="18" t="s">
        <v>18</v>
      </c>
      <c r="I1020" s="8">
        <v>2025</v>
      </c>
      <c r="J1020" s="18" t="s">
        <v>783</v>
      </c>
      <c r="K1020" s="9" t="s">
        <v>3853</v>
      </c>
      <c r="L1020" s="10">
        <v>12504.74</v>
      </c>
      <c r="M1020" s="10">
        <v>0</v>
      </c>
      <c r="N1020" s="10">
        <v>0</v>
      </c>
      <c r="O1020" s="10">
        <v>0</v>
      </c>
      <c r="P1020" s="10">
        <v>12504.74</v>
      </c>
      <c r="Q1020" s="9" t="s">
        <v>21</v>
      </c>
    </row>
    <row r="1021" spans="1:17" x14ac:dyDescent="0.3">
      <c r="A1021" s="7" t="s">
        <v>8870</v>
      </c>
      <c r="B1021" s="7" t="s">
        <v>3810</v>
      </c>
      <c r="C1021" s="8">
        <v>13</v>
      </c>
      <c r="D1021" s="18" t="s">
        <v>590</v>
      </c>
      <c r="E1021" s="9" t="s">
        <v>3850</v>
      </c>
      <c r="F1021" s="9" t="s">
        <v>3856</v>
      </c>
      <c r="G1021" s="9" t="s">
        <v>3857</v>
      </c>
      <c r="H1021" s="18" t="s">
        <v>18</v>
      </c>
      <c r="I1021" s="8">
        <v>2025</v>
      </c>
      <c r="J1021" s="18" t="s">
        <v>783</v>
      </c>
      <c r="K1021" s="9" t="s">
        <v>3853</v>
      </c>
      <c r="L1021" s="10">
        <v>30161.23</v>
      </c>
      <c r="M1021" s="10">
        <v>0</v>
      </c>
      <c r="N1021" s="10">
        <v>0</v>
      </c>
      <c r="O1021" s="10">
        <v>0</v>
      </c>
      <c r="P1021" s="10">
        <v>30161.23</v>
      </c>
      <c r="Q1021" s="9" t="s">
        <v>21</v>
      </c>
    </row>
    <row r="1022" spans="1:17" x14ac:dyDescent="0.3">
      <c r="A1022" s="7" t="s">
        <v>8870</v>
      </c>
      <c r="B1022" s="7" t="s">
        <v>3810</v>
      </c>
      <c r="C1022" s="8">
        <v>14</v>
      </c>
      <c r="D1022" s="18" t="s">
        <v>617</v>
      </c>
      <c r="E1022" s="9" t="s">
        <v>3858</v>
      </c>
      <c r="F1022" s="9" t="s">
        <v>3859</v>
      </c>
      <c r="G1022" s="9" t="s">
        <v>3860</v>
      </c>
      <c r="H1022" s="18" t="s">
        <v>18</v>
      </c>
      <c r="I1022" s="8">
        <v>2025</v>
      </c>
      <c r="J1022" s="18" t="s">
        <v>3497</v>
      </c>
      <c r="K1022" s="9" t="s">
        <v>1311</v>
      </c>
      <c r="L1022" s="10">
        <v>14370.61</v>
      </c>
      <c r="M1022" s="10">
        <v>0</v>
      </c>
      <c r="N1022" s="10">
        <v>0</v>
      </c>
      <c r="O1022" s="10">
        <v>0</v>
      </c>
      <c r="P1022" s="10">
        <v>14370.61</v>
      </c>
      <c r="Q1022" s="9" t="s">
        <v>21</v>
      </c>
    </row>
    <row r="1023" spans="1:17" x14ac:dyDescent="0.3">
      <c r="A1023" s="7" t="s">
        <v>8870</v>
      </c>
      <c r="B1023" s="7" t="s">
        <v>3810</v>
      </c>
      <c r="C1023" s="8">
        <v>15</v>
      </c>
      <c r="D1023" s="18" t="s">
        <v>1002</v>
      </c>
      <c r="E1023" s="9" t="s">
        <v>3861</v>
      </c>
      <c r="F1023" s="9" t="s">
        <v>3862</v>
      </c>
      <c r="G1023" s="9" t="s">
        <v>3863</v>
      </c>
      <c r="H1023" s="18" t="s">
        <v>715</v>
      </c>
      <c r="I1023" s="8">
        <v>2026</v>
      </c>
      <c r="J1023" s="18" t="s">
        <v>3864</v>
      </c>
      <c r="K1023" s="9" t="s">
        <v>3865</v>
      </c>
      <c r="L1023" s="10">
        <v>25426.65</v>
      </c>
      <c r="M1023" s="10">
        <v>0</v>
      </c>
      <c r="N1023" s="10">
        <v>0</v>
      </c>
      <c r="O1023" s="10">
        <v>0</v>
      </c>
      <c r="P1023" s="10">
        <v>25426.65</v>
      </c>
      <c r="Q1023" s="9" t="s">
        <v>68</v>
      </c>
    </row>
    <row r="1024" spans="1:17" x14ac:dyDescent="0.3">
      <c r="A1024" s="7" t="s">
        <v>8870</v>
      </c>
      <c r="B1024" s="7" t="s">
        <v>3810</v>
      </c>
      <c r="C1024" s="8">
        <v>16</v>
      </c>
      <c r="D1024" s="18" t="s">
        <v>814</v>
      </c>
      <c r="E1024" s="9" t="s">
        <v>3866</v>
      </c>
      <c r="F1024" s="9" t="s">
        <v>3867</v>
      </c>
      <c r="G1024" s="9" t="s">
        <v>3868</v>
      </c>
      <c r="H1024" s="18" t="s">
        <v>715</v>
      </c>
      <c r="I1024" s="8">
        <v>2026</v>
      </c>
      <c r="J1024" s="18" t="s">
        <v>1863</v>
      </c>
      <c r="K1024" s="9" t="s">
        <v>3869</v>
      </c>
      <c r="L1024" s="10">
        <v>61747.09</v>
      </c>
      <c r="M1024" s="10">
        <v>0</v>
      </c>
      <c r="N1024" s="10">
        <v>0</v>
      </c>
      <c r="O1024" s="10">
        <v>0</v>
      </c>
      <c r="P1024" s="10">
        <v>61747.09</v>
      </c>
      <c r="Q1024" s="9" t="s">
        <v>21</v>
      </c>
    </row>
    <row r="1025" spans="1:17" x14ac:dyDescent="0.3">
      <c r="A1025" s="7" t="s">
        <v>8870</v>
      </c>
      <c r="B1025" s="7" t="s">
        <v>3810</v>
      </c>
      <c r="C1025" s="8">
        <v>17</v>
      </c>
      <c r="D1025" s="18" t="s">
        <v>880</v>
      </c>
      <c r="E1025" s="9" t="s">
        <v>3870</v>
      </c>
      <c r="F1025" s="9" t="s">
        <v>3871</v>
      </c>
      <c r="G1025" s="9" t="s">
        <v>3872</v>
      </c>
      <c r="H1025" s="18" t="s">
        <v>715</v>
      </c>
      <c r="I1025" s="8">
        <v>2026</v>
      </c>
      <c r="J1025" s="18" t="s">
        <v>3497</v>
      </c>
      <c r="K1025" s="9" t="s">
        <v>3873</v>
      </c>
      <c r="L1025" s="10">
        <v>11910.12</v>
      </c>
      <c r="M1025" s="10">
        <v>0</v>
      </c>
      <c r="N1025" s="10">
        <v>0</v>
      </c>
      <c r="O1025" s="10">
        <v>0</v>
      </c>
      <c r="P1025" s="10">
        <v>11910.12</v>
      </c>
      <c r="Q1025" s="9" t="s">
        <v>21</v>
      </c>
    </row>
    <row r="1026" spans="1:17" x14ac:dyDescent="0.3">
      <c r="A1026" s="7" t="s">
        <v>8870</v>
      </c>
      <c r="B1026" s="7" t="s">
        <v>3810</v>
      </c>
      <c r="C1026" s="8">
        <v>18</v>
      </c>
      <c r="D1026" s="18" t="s">
        <v>3874</v>
      </c>
      <c r="E1026" s="9" t="s">
        <v>3875</v>
      </c>
      <c r="F1026" s="9" t="s">
        <v>3876</v>
      </c>
      <c r="G1026" s="9" t="s">
        <v>3877</v>
      </c>
      <c r="H1026" s="18" t="s">
        <v>715</v>
      </c>
      <c r="I1026" s="8">
        <v>2026</v>
      </c>
      <c r="J1026" s="18" t="s">
        <v>803</v>
      </c>
      <c r="K1026" s="9" t="s">
        <v>3878</v>
      </c>
      <c r="L1026" s="10">
        <v>25245.51</v>
      </c>
      <c r="M1026" s="10">
        <v>0</v>
      </c>
      <c r="N1026" s="10">
        <v>0</v>
      </c>
      <c r="O1026" s="10">
        <v>4675.3500000000004</v>
      </c>
      <c r="P1026" s="10">
        <v>29920.86</v>
      </c>
      <c r="Q1026" s="9" t="s">
        <v>21</v>
      </c>
    </row>
    <row r="1027" spans="1:17" x14ac:dyDescent="0.3">
      <c r="A1027" s="7" t="s">
        <v>8870</v>
      </c>
      <c r="B1027" s="7" t="s">
        <v>3810</v>
      </c>
      <c r="C1027" s="8">
        <v>19</v>
      </c>
      <c r="D1027" s="18" t="s">
        <v>2519</v>
      </c>
      <c r="E1027" s="9" t="s">
        <v>3879</v>
      </c>
      <c r="F1027" s="9" t="s">
        <v>3880</v>
      </c>
      <c r="G1027" s="9" t="s">
        <v>3881</v>
      </c>
      <c r="H1027" s="18" t="s">
        <v>715</v>
      </c>
      <c r="I1027" s="8">
        <v>2026</v>
      </c>
      <c r="J1027" s="18" t="s">
        <v>3882</v>
      </c>
      <c r="K1027" s="9" t="s">
        <v>3883</v>
      </c>
      <c r="L1027" s="10">
        <v>25355.38</v>
      </c>
      <c r="M1027" s="10">
        <v>0</v>
      </c>
      <c r="N1027" s="10">
        <v>0</v>
      </c>
      <c r="O1027" s="10">
        <v>507.11</v>
      </c>
      <c r="P1027" s="10">
        <v>25862.49</v>
      </c>
      <c r="Q1027" s="9" t="s">
        <v>21</v>
      </c>
    </row>
    <row r="1028" spans="1:17" x14ac:dyDescent="0.3">
      <c r="A1028" s="7" t="s">
        <v>8870</v>
      </c>
      <c r="B1028" s="7" t="s">
        <v>3810</v>
      </c>
      <c r="C1028" s="8">
        <v>20</v>
      </c>
      <c r="D1028" s="18" t="s">
        <v>724</v>
      </c>
      <c r="E1028" s="9" t="s">
        <v>3884</v>
      </c>
      <c r="F1028" s="9" t="s">
        <v>3885</v>
      </c>
      <c r="G1028" s="9" t="s">
        <v>3886</v>
      </c>
      <c r="H1028" s="18" t="s">
        <v>715</v>
      </c>
      <c r="I1028" s="8">
        <v>2026</v>
      </c>
      <c r="J1028" s="18" t="s">
        <v>890</v>
      </c>
      <c r="K1028" s="9" t="s">
        <v>3887</v>
      </c>
      <c r="L1028" s="10">
        <v>16189.27</v>
      </c>
      <c r="M1028" s="10">
        <v>0</v>
      </c>
      <c r="N1028" s="10">
        <v>93.46</v>
      </c>
      <c r="O1028" s="10">
        <v>286.60000000000002</v>
      </c>
      <c r="P1028" s="10">
        <v>16569.330000000002</v>
      </c>
      <c r="Q1028" s="9" t="s">
        <v>21</v>
      </c>
    </row>
    <row r="1029" spans="1:17" x14ac:dyDescent="0.3">
      <c r="A1029" s="7" t="s">
        <v>8870</v>
      </c>
      <c r="B1029" s="7" t="s">
        <v>3810</v>
      </c>
      <c r="C1029" s="8">
        <v>21</v>
      </c>
      <c r="D1029" s="18" t="s">
        <v>1851</v>
      </c>
      <c r="E1029" s="9" t="s">
        <v>3888</v>
      </c>
      <c r="F1029" s="9" t="s">
        <v>3889</v>
      </c>
      <c r="G1029" s="9" t="s">
        <v>3890</v>
      </c>
      <c r="H1029" s="18" t="s">
        <v>715</v>
      </c>
      <c r="I1029" s="8">
        <v>2026</v>
      </c>
      <c r="J1029" s="18" t="s">
        <v>3891</v>
      </c>
      <c r="K1029" s="9" t="s">
        <v>460</v>
      </c>
      <c r="L1029" s="10">
        <v>3122.04</v>
      </c>
      <c r="M1029" s="10">
        <v>0</v>
      </c>
      <c r="N1029" s="10">
        <v>0</v>
      </c>
      <c r="O1029" s="10">
        <v>0</v>
      </c>
      <c r="P1029" s="10">
        <v>3122.04</v>
      </c>
      <c r="Q1029" s="9" t="s">
        <v>21</v>
      </c>
    </row>
    <row r="1030" spans="1:17" x14ac:dyDescent="0.3">
      <c r="A1030" s="7" t="s">
        <v>8870</v>
      </c>
      <c r="B1030" s="7" t="s">
        <v>3810</v>
      </c>
      <c r="C1030" s="8">
        <v>22</v>
      </c>
      <c r="D1030" s="18" t="s">
        <v>1851</v>
      </c>
      <c r="E1030" s="9" t="s">
        <v>3888</v>
      </c>
      <c r="F1030" s="9" t="s">
        <v>3892</v>
      </c>
      <c r="G1030" s="9" t="s">
        <v>3893</v>
      </c>
      <c r="H1030" s="18" t="s">
        <v>715</v>
      </c>
      <c r="I1030" s="8">
        <v>2026</v>
      </c>
      <c r="J1030" s="18" t="s">
        <v>3891</v>
      </c>
      <c r="K1030" s="9" t="s">
        <v>3894</v>
      </c>
      <c r="L1030" s="10">
        <v>19577.189999999999</v>
      </c>
      <c r="M1030" s="10">
        <v>0</v>
      </c>
      <c r="N1030" s="10">
        <v>0</v>
      </c>
      <c r="O1030" s="10">
        <v>0</v>
      </c>
      <c r="P1030" s="10">
        <v>19577.189999999999</v>
      </c>
      <c r="Q1030" s="9" t="s">
        <v>21</v>
      </c>
    </row>
    <row r="1031" spans="1:17" x14ac:dyDescent="0.3">
      <c r="A1031" s="7" t="s">
        <v>8870</v>
      </c>
      <c r="B1031" s="7" t="s">
        <v>3810</v>
      </c>
      <c r="C1031" s="8">
        <v>23</v>
      </c>
      <c r="D1031" s="18" t="s">
        <v>1002</v>
      </c>
      <c r="E1031" s="9" t="s">
        <v>3861</v>
      </c>
      <c r="F1031" s="9" t="s">
        <v>3862</v>
      </c>
      <c r="G1031" s="9" t="s">
        <v>3863</v>
      </c>
      <c r="H1031" s="18" t="s">
        <v>715</v>
      </c>
      <c r="I1031" s="8">
        <v>2026</v>
      </c>
      <c r="J1031" s="18" t="s">
        <v>3864</v>
      </c>
      <c r="K1031" s="9" t="s">
        <v>3865</v>
      </c>
      <c r="L1031" s="10">
        <v>47175.82</v>
      </c>
      <c r="M1031" s="10">
        <v>0</v>
      </c>
      <c r="N1031" s="10">
        <v>0</v>
      </c>
      <c r="O1031" s="10">
        <v>0</v>
      </c>
      <c r="P1031" s="10">
        <v>47175.82</v>
      </c>
      <c r="Q1031" s="9" t="s">
        <v>68</v>
      </c>
    </row>
    <row r="1032" spans="1:17" x14ac:dyDescent="0.3">
      <c r="A1032" s="7" t="s">
        <v>8871</v>
      </c>
      <c r="B1032" s="7" t="s">
        <v>3916</v>
      </c>
      <c r="C1032" s="8">
        <v>1</v>
      </c>
      <c r="D1032" s="18" t="s">
        <v>1233</v>
      </c>
      <c r="E1032" s="9" t="s">
        <v>3895</v>
      </c>
      <c r="F1032" s="9" t="s">
        <v>3896</v>
      </c>
      <c r="G1032" s="9" t="s">
        <v>3897</v>
      </c>
      <c r="H1032" s="18" t="s">
        <v>715</v>
      </c>
      <c r="I1032" s="8">
        <v>2026</v>
      </c>
      <c r="J1032" s="18" t="s">
        <v>715</v>
      </c>
      <c r="K1032" s="9" t="s">
        <v>3898</v>
      </c>
      <c r="L1032" s="10">
        <v>13024.24</v>
      </c>
      <c r="M1032" s="10">
        <v>0</v>
      </c>
      <c r="N1032" s="10">
        <v>0</v>
      </c>
      <c r="O1032" s="10">
        <v>0</v>
      </c>
      <c r="P1032" s="10">
        <v>13024.24</v>
      </c>
      <c r="Q1032" s="9" t="s">
        <v>21</v>
      </c>
    </row>
    <row r="1033" spans="1:17" x14ac:dyDescent="0.3">
      <c r="A1033" s="7" t="s">
        <v>8871</v>
      </c>
      <c r="B1033" s="7" t="s">
        <v>3916</v>
      </c>
      <c r="C1033" s="8">
        <v>2</v>
      </c>
      <c r="D1033" s="18" t="s">
        <v>3899</v>
      </c>
      <c r="E1033" s="9" t="s">
        <v>3900</v>
      </c>
      <c r="F1033" s="9" t="s">
        <v>3901</v>
      </c>
      <c r="G1033" s="9" t="s">
        <v>3902</v>
      </c>
      <c r="H1033" s="18" t="s">
        <v>715</v>
      </c>
      <c r="I1033" s="8">
        <v>2026</v>
      </c>
      <c r="J1033" s="18" t="s">
        <v>715</v>
      </c>
      <c r="K1033" s="9" t="s">
        <v>3903</v>
      </c>
      <c r="L1033" s="10">
        <v>11394.24</v>
      </c>
      <c r="M1033" s="10">
        <v>0</v>
      </c>
      <c r="N1033" s="10">
        <v>0</v>
      </c>
      <c r="O1033" s="10">
        <v>0</v>
      </c>
      <c r="P1033" s="10">
        <v>11394.24</v>
      </c>
      <c r="Q1033" s="9" t="s">
        <v>21</v>
      </c>
    </row>
    <row r="1034" spans="1:17" x14ac:dyDescent="0.3">
      <c r="A1034" s="7" t="s">
        <v>8871</v>
      </c>
      <c r="B1034" s="7" t="s">
        <v>3916</v>
      </c>
      <c r="C1034" s="12">
        <v>3</v>
      </c>
      <c r="D1034" s="19" t="s">
        <v>791</v>
      </c>
      <c r="E1034" s="13" t="s">
        <v>3904</v>
      </c>
      <c r="F1034" s="13" t="s">
        <v>3905</v>
      </c>
      <c r="G1034" s="13" t="s">
        <v>3906</v>
      </c>
      <c r="H1034" s="19" t="s">
        <v>715</v>
      </c>
      <c r="I1034" s="12">
        <v>2026</v>
      </c>
      <c r="J1034" s="19" t="s">
        <v>715</v>
      </c>
      <c r="K1034" s="9" t="s">
        <v>3907</v>
      </c>
      <c r="L1034" s="10">
        <v>7492.02</v>
      </c>
      <c r="M1034" s="10">
        <v>0</v>
      </c>
      <c r="N1034" s="10">
        <v>0</v>
      </c>
      <c r="O1034" s="10">
        <v>0</v>
      </c>
      <c r="P1034" s="10">
        <v>7492.02</v>
      </c>
      <c r="Q1034" s="9" t="s">
        <v>21</v>
      </c>
    </row>
    <row r="1035" spans="1:17" x14ac:dyDescent="0.3">
      <c r="A1035" s="7" t="s">
        <v>8871</v>
      </c>
      <c r="B1035" s="7" t="s">
        <v>3916</v>
      </c>
      <c r="C1035" s="12">
        <v>3</v>
      </c>
      <c r="D1035" s="19" t="s">
        <v>791</v>
      </c>
      <c r="E1035" s="13" t="s">
        <v>3904</v>
      </c>
      <c r="F1035" s="13" t="s">
        <v>3905</v>
      </c>
      <c r="G1035" s="13" t="s">
        <v>3906</v>
      </c>
      <c r="H1035" s="19" t="s">
        <v>715</v>
      </c>
      <c r="I1035" s="12">
        <v>2026</v>
      </c>
      <c r="J1035" s="19" t="s">
        <v>715</v>
      </c>
      <c r="K1035" s="9" t="s">
        <v>3908</v>
      </c>
      <c r="L1035" s="10">
        <v>17481.39</v>
      </c>
      <c r="M1035" s="10">
        <v>0</v>
      </c>
      <c r="N1035" s="10">
        <v>0</v>
      </c>
      <c r="O1035" s="10">
        <v>0</v>
      </c>
      <c r="P1035" s="10">
        <v>17481.39</v>
      </c>
      <c r="Q1035" s="9" t="s">
        <v>21</v>
      </c>
    </row>
    <row r="1036" spans="1:17" x14ac:dyDescent="0.3">
      <c r="A1036" s="7" t="s">
        <v>8871</v>
      </c>
      <c r="B1036" s="7" t="s">
        <v>3916</v>
      </c>
      <c r="C1036" s="8">
        <v>4</v>
      </c>
      <c r="D1036" s="18" t="s">
        <v>3909</v>
      </c>
      <c r="E1036" s="9" t="s">
        <v>3910</v>
      </c>
      <c r="F1036" s="9" t="s">
        <v>3911</v>
      </c>
      <c r="G1036" s="9" t="s">
        <v>3912</v>
      </c>
      <c r="H1036" s="18" t="s">
        <v>715</v>
      </c>
      <c r="I1036" s="8">
        <v>2026</v>
      </c>
      <c r="J1036" s="18" t="s">
        <v>715</v>
      </c>
      <c r="K1036" s="9" t="s">
        <v>3913</v>
      </c>
      <c r="L1036" s="10">
        <v>157325.73000000001</v>
      </c>
      <c r="M1036" s="10">
        <v>0</v>
      </c>
      <c r="N1036" s="10">
        <v>0</v>
      </c>
      <c r="O1036" s="10">
        <v>38810.019999999997</v>
      </c>
      <c r="P1036" s="10">
        <v>196135.75</v>
      </c>
      <c r="Q1036" s="9" t="s">
        <v>21</v>
      </c>
    </row>
    <row r="1037" spans="1:17" x14ac:dyDescent="0.3">
      <c r="A1037" s="7" t="s">
        <v>8871</v>
      </c>
      <c r="B1037" s="7" t="s">
        <v>3916</v>
      </c>
      <c r="C1037" s="8">
        <v>5</v>
      </c>
      <c r="D1037" s="18" t="s">
        <v>3909</v>
      </c>
      <c r="E1037" s="9" t="s">
        <v>3910</v>
      </c>
      <c r="F1037" s="9" t="s">
        <v>3914</v>
      </c>
      <c r="G1037" s="9" t="s">
        <v>3915</v>
      </c>
      <c r="H1037" s="18" t="s">
        <v>715</v>
      </c>
      <c r="I1037" s="8">
        <v>2026</v>
      </c>
      <c r="J1037" s="18" t="s">
        <v>715</v>
      </c>
      <c r="K1037" s="9" t="s">
        <v>2374</v>
      </c>
      <c r="L1037" s="10">
        <v>24820.45</v>
      </c>
      <c r="M1037" s="10">
        <v>0</v>
      </c>
      <c r="N1037" s="10">
        <v>0</v>
      </c>
      <c r="O1037" s="10">
        <v>0</v>
      </c>
      <c r="P1037" s="10">
        <v>24820.45</v>
      </c>
      <c r="Q1037" s="9" t="s">
        <v>21</v>
      </c>
    </row>
    <row r="1038" spans="1:17" x14ac:dyDescent="0.3">
      <c r="A1038" s="7" t="s">
        <v>8872</v>
      </c>
      <c r="B1038" s="7" t="s">
        <v>3920</v>
      </c>
      <c r="C1038" s="8">
        <v>1</v>
      </c>
      <c r="D1038" s="15">
        <v>45373</v>
      </c>
      <c r="E1038" s="9" t="s">
        <v>3921</v>
      </c>
      <c r="F1038" s="9" t="s">
        <v>3922</v>
      </c>
      <c r="G1038" s="9" t="s">
        <v>3923</v>
      </c>
      <c r="H1038" s="15">
        <v>45384</v>
      </c>
      <c r="I1038" s="8">
        <v>2025</v>
      </c>
      <c r="J1038" s="15">
        <v>45230</v>
      </c>
      <c r="K1038" s="9" t="s">
        <v>3924</v>
      </c>
      <c r="L1038" s="10">
        <v>93338.240000000005</v>
      </c>
      <c r="M1038" s="10">
        <v>0</v>
      </c>
      <c r="N1038" s="10">
        <v>0</v>
      </c>
      <c r="O1038" s="10">
        <v>0</v>
      </c>
      <c r="P1038" s="10">
        <v>93338.240000000005</v>
      </c>
      <c r="Q1038" s="9" t="s">
        <v>68</v>
      </c>
    </row>
    <row r="1039" spans="1:17" x14ac:dyDescent="0.3">
      <c r="A1039" s="7" t="s">
        <v>8872</v>
      </c>
      <c r="B1039" s="7" t="s">
        <v>3920</v>
      </c>
      <c r="C1039" s="8">
        <v>2</v>
      </c>
      <c r="D1039" s="15">
        <v>45365</v>
      </c>
      <c r="E1039" s="9" t="s">
        <v>3925</v>
      </c>
      <c r="F1039" s="9" t="s">
        <v>3926</v>
      </c>
      <c r="G1039" s="9" t="s">
        <v>3927</v>
      </c>
      <c r="H1039" s="15">
        <v>45384</v>
      </c>
      <c r="I1039" s="8">
        <v>2025</v>
      </c>
      <c r="J1039" s="15">
        <v>45384</v>
      </c>
      <c r="K1039" s="9" t="s">
        <v>2301</v>
      </c>
      <c r="L1039" s="10">
        <v>23838.240000000002</v>
      </c>
      <c r="M1039" s="10">
        <v>0</v>
      </c>
      <c r="N1039" s="10">
        <v>0</v>
      </c>
      <c r="O1039" s="10">
        <v>0</v>
      </c>
      <c r="P1039" s="10">
        <v>23838.240000000002</v>
      </c>
      <c r="Q1039" s="9" t="s">
        <v>3928</v>
      </c>
    </row>
    <row r="1040" spans="1:17" x14ac:dyDescent="0.3">
      <c r="A1040" s="7" t="s">
        <v>8872</v>
      </c>
      <c r="B1040" s="7" t="s">
        <v>3920</v>
      </c>
      <c r="C1040" s="8">
        <v>2</v>
      </c>
      <c r="D1040" s="15">
        <v>45365</v>
      </c>
      <c r="E1040" s="9" t="s">
        <v>3925</v>
      </c>
      <c r="F1040" s="9" t="s">
        <v>3926</v>
      </c>
      <c r="G1040" s="9" t="s">
        <v>3927</v>
      </c>
      <c r="H1040" s="15">
        <v>45384</v>
      </c>
      <c r="I1040" s="8">
        <v>2025</v>
      </c>
      <c r="J1040" s="15">
        <v>45384</v>
      </c>
      <c r="K1040" s="9" t="s">
        <v>3929</v>
      </c>
      <c r="L1040" s="10">
        <v>84513.48</v>
      </c>
      <c r="M1040" s="10">
        <v>5293.32</v>
      </c>
      <c r="N1040" s="10">
        <v>5546.15</v>
      </c>
      <c r="O1040" s="10">
        <v>19445.09</v>
      </c>
      <c r="P1040" s="10">
        <v>114798.04</v>
      </c>
      <c r="Q1040" s="9" t="s">
        <v>3928</v>
      </c>
    </row>
    <row r="1041" spans="1:17" x14ac:dyDescent="0.3">
      <c r="A1041" s="7" t="s">
        <v>8872</v>
      </c>
      <c r="B1041" s="7" t="s">
        <v>3920</v>
      </c>
      <c r="C1041" s="8">
        <v>3</v>
      </c>
      <c r="D1041" s="15">
        <v>45372</v>
      </c>
      <c r="E1041" s="9" t="s">
        <v>3921</v>
      </c>
      <c r="F1041" s="9" t="s">
        <v>3930</v>
      </c>
      <c r="G1041" s="9" t="s">
        <v>3931</v>
      </c>
      <c r="H1041" s="15">
        <v>45384</v>
      </c>
      <c r="I1041" s="8">
        <v>2025</v>
      </c>
      <c r="J1041" s="15">
        <v>45882</v>
      </c>
      <c r="K1041" s="9" t="s">
        <v>3932</v>
      </c>
      <c r="L1041" s="10">
        <v>147207.51999999999</v>
      </c>
      <c r="M1041" s="10">
        <v>0</v>
      </c>
      <c r="N1041" s="10">
        <v>0</v>
      </c>
      <c r="O1041" s="10">
        <v>0</v>
      </c>
      <c r="P1041" s="10">
        <v>147207.51999999999</v>
      </c>
      <c r="Q1041" s="9" t="s">
        <v>3928</v>
      </c>
    </row>
    <row r="1042" spans="1:17" x14ac:dyDescent="0.3">
      <c r="A1042" s="7" t="s">
        <v>8872</v>
      </c>
      <c r="B1042" s="7" t="s">
        <v>3920</v>
      </c>
      <c r="C1042" s="8">
        <v>4</v>
      </c>
      <c r="D1042" s="15">
        <v>45372</v>
      </c>
      <c r="E1042" s="9" t="s">
        <v>3921</v>
      </c>
      <c r="F1042" s="9" t="s">
        <v>3933</v>
      </c>
      <c r="G1042" s="9" t="s">
        <v>3934</v>
      </c>
      <c r="H1042" s="15">
        <v>45384</v>
      </c>
      <c r="I1042" s="8">
        <v>2025</v>
      </c>
      <c r="J1042" s="15">
        <v>45230</v>
      </c>
      <c r="K1042" s="9" t="s">
        <v>3935</v>
      </c>
      <c r="L1042" s="10">
        <v>988791.63</v>
      </c>
      <c r="M1042" s="10">
        <v>0</v>
      </c>
      <c r="N1042" s="10">
        <v>0</v>
      </c>
      <c r="O1042" s="10">
        <v>0</v>
      </c>
      <c r="P1042" s="10">
        <v>988791.63</v>
      </c>
      <c r="Q1042" s="9" t="s">
        <v>3928</v>
      </c>
    </row>
    <row r="1043" spans="1:17" x14ac:dyDescent="0.3">
      <c r="A1043" s="7" t="s">
        <v>8872</v>
      </c>
      <c r="B1043" s="7" t="s">
        <v>3920</v>
      </c>
      <c r="C1043" s="8">
        <v>5</v>
      </c>
      <c r="D1043" s="15">
        <v>45372</v>
      </c>
      <c r="E1043" s="9" t="s">
        <v>3921</v>
      </c>
      <c r="F1043" s="9" t="s">
        <v>3936</v>
      </c>
      <c r="G1043" s="9" t="s">
        <v>3937</v>
      </c>
      <c r="H1043" s="15">
        <v>45384</v>
      </c>
      <c r="I1043" s="8">
        <v>2025</v>
      </c>
      <c r="J1043" s="15">
        <v>45230</v>
      </c>
      <c r="K1043" s="9" t="s">
        <v>3938</v>
      </c>
      <c r="L1043" s="10">
        <v>117906.18</v>
      </c>
      <c r="M1043" s="10">
        <v>0</v>
      </c>
      <c r="N1043" s="10">
        <v>0</v>
      </c>
      <c r="O1043" s="10">
        <v>0</v>
      </c>
      <c r="P1043" s="10">
        <v>117906.18</v>
      </c>
      <c r="Q1043" s="9" t="s">
        <v>3928</v>
      </c>
    </row>
    <row r="1044" spans="1:17" x14ac:dyDescent="0.3">
      <c r="A1044" s="7" t="s">
        <v>8872</v>
      </c>
      <c r="B1044" s="7" t="s">
        <v>3920</v>
      </c>
      <c r="C1044" s="8">
        <v>6</v>
      </c>
      <c r="D1044" s="15">
        <v>45372</v>
      </c>
      <c r="E1044" s="9" t="s">
        <v>3921</v>
      </c>
      <c r="F1044" s="9" t="s">
        <v>3939</v>
      </c>
      <c r="G1044" s="9" t="s">
        <v>3940</v>
      </c>
      <c r="H1044" s="15">
        <v>45384</v>
      </c>
      <c r="I1044" s="8">
        <v>2025</v>
      </c>
      <c r="J1044" s="15">
        <v>45230</v>
      </c>
      <c r="K1044" s="9" t="s">
        <v>3941</v>
      </c>
      <c r="L1044" s="10">
        <v>81324.13</v>
      </c>
      <c r="M1044" s="10">
        <v>0</v>
      </c>
      <c r="N1044" s="10">
        <v>0</v>
      </c>
      <c r="O1044" s="10">
        <v>0</v>
      </c>
      <c r="P1044" s="10">
        <v>81324.13</v>
      </c>
      <c r="Q1044" s="9" t="s">
        <v>3928</v>
      </c>
    </row>
    <row r="1045" spans="1:17" x14ac:dyDescent="0.3">
      <c r="A1045" s="7" t="s">
        <v>8872</v>
      </c>
      <c r="B1045" s="7" t="s">
        <v>3920</v>
      </c>
      <c r="C1045" s="8">
        <v>7</v>
      </c>
      <c r="D1045" s="15">
        <v>45372</v>
      </c>
      <c r="E1045" s="9" t="s">
        <v>3921</v>
      </c>
      <c r="F1045" s="9" t="s">
        <v>3942</v>
      </c>
      <c r="G1045" s="9" t="s">
        <v>3943</v>
      </c>
      <c r="H1045" s="15">
        <v>45384</v>
      </c>
      <c r="I1045" s="8">
        <v>2025</v>
      </c>
      <c r="J1045" s="15">
        <v>45230</v>
      </c>
      <c r="K1045" s="9" t="s">
        <v>3944</v>
      </c>
      <c r="L1045" s="10">
        <v>93338.240000000005</v>
      </c>
      <c r="M1045" s="10">
        <v>0</v>
      </c>
      <c r="N1045" s="10">
        <v>0</v>
      </c>
      <c r="O1045" s="10">
        <v>0</v>
      </c>
      <c r="P1045" s="10">
        <v>93338.240000000005</v>
      </c>
      <c r="Q1045" s="9" t="s">
        <v>3928</v>
      </c>
    </row>
    <row r="1046" spans="1:17" x14ac:dyDescent="0.3">
      <c r="A1046" s="7" t="s">
        <v>8872</v>
      </c>
      <c r="B1046" s="7" t="s">
        <v>3920</v>
      </c>
      <c r="C1046" s="8">
        <v>8</v>
      </c>
      <c r="D1046" s="15">
        <v>45372</v>
      </c>
      <c r="E1046" s="9" t="s">
        <v>3921</v>
      </c>
      <c r="F1046" s="9" t="s">
        <v>3945</v>
      </c>
      <c r="G1046" s="9" t="s">
        <v>3946</v>
      </c>
      <c r="H1046" s="15">
        <v>45384</v>
      </c>
      <c r="I1046" s="8">
        <v>2025</v>
      </c>
      <c r="J1046" s="15">
        <v>45230</v>
      </c>
      <c r="K1046" s="9" t="s">
        <v>3947</v>
      </c>
      <c r="L1046" s="10">
        <v>92393.99</v>
      </c>
      <c r="M1046" s="10">
        <v>0</v>
      </c>
      <c r="N1046" s="10">
        <v>0</v>
      </c>
      <c r="O1046" s="10">
        <v>0</v>
      </c>
      <c r="P1046" s="10">
        <v>92393.99</v>
      </c>
      <c r="Q1046" s="9" t="s">
        <v>3928</v>
      </c>
    </row>
    <row r="1047" spans="1:17" x14ac:dyDescent="0.3">
      <c r="A1047" s="7" t="s">
        <v>8872</v>
      </c>
      <c r="B1047" s="7" t="s">
        <v>3920</v>
      </c>
      <c r="C1047" s="8">
        <v>9</v>
      </c>
      <c r="D1047" s="15">
        <v>45372</v>
      </c>
      <c r="E1047" s="9" t="s">
        <v>3921</v>
      </c>
      <c r="F1047" s="9" t="s">
        <v>3948</v>
      </c>
      <c r="G1047" s="9" t="s">
        <v>3949</v>
      </c>
      <c r="H1047" s="15">
        <v>45384</v>
      </c>
      <c r="I1047" s="8">
        <v>2025</v>
      </c>
      <c r="J1047" s="15">
        <v>45230</v>
      </c>
      <c r="K1047" s="9" t="s">
        <v>3950</v>
      </c>
      <c r="L1047" s="10">
        <v>181062.93</v>
      </c>
      <c r="M1047" s="10">
        <v>0</v>
      </c>
      <c r="N1047" s="10">
        <v>0</v>
      </c>
      <c r="O1047" s="10">
        <v>0</v>
      </c>
      <c r="P1047" s="10">
        <v>181062.93</v>
      </c>
      <c r="Q1047" s="9" t="s">
        <v>3928</v>
      </c>
    </row>
    <row r="1048" spans="1:17" x14ac:dyDescent="0.3">
      <c r="A1048" s="7" t="s">
        <v>8872</v>
      </c>
      <c r="B1048" s="7" t="s">
        <v>3920</v>
      </c>
      <c r="C1048" s="8">
        <v>10</v>
      </c>
      <c r="D1048" s="15">
        <v>45372</v>
      </c>
      <c r="E1048" s="9" t="s">
        <v>3921</v>
      </c>
      <c r="F1048" s="9" t="s">
        <v>3951</v>
      </c>
      <c r="G1048" s="9" t="s">
        <v>3952</v>
      </c>
      <c r="H1048" s="15">
        <v>45384</v>
      </c>
      <c r="I1048" s="8">
        <v>2025</v>
      </c>
      <c r="J1048" s="15">
        <v>45230</v>
      </c>
      <c r="K1048" s="9" t="s">
        <v>3953</v>
      </c>
      <c r="L1048" s="10">
        <v>93338.240000000005</v>
      </c>
      <c r="M1048" s="10">
        <v>0</v>
      </c>
      <c r="N1048" s="10">
        <v>0</v>
      </c>
      <c r="O1048" s="10">
        <v>0</v>
      </c>
      <c r="P1048" s="10">
        <v>93338.240000000005</v>
      </c>
      <c r="Q1048" s="9" t="s">
        <v>3928</v>
      </c>
    </row>
    <row r="1049" spans="1:17" x14ac:dyDescent="0.3">
      <c r="A1049" s="7" t="s">
        <v>8872</v>
      </c>
      <c r="B1049" s="7" t="s">
        <v>3920</v>
      </c>
      <c r="C1049" s="8">
        <v>11</v>
      </c>
      <c r="D1049" s="15">
        <v>45372</v>
      </c>
      <c r="E1049" s="9" t="s">
        <v>3921</v>
      </c>
      <c r="F1049" s="9" t="s">
        <v>3954</v>
      </c>
      <c r="G1049" s="9" t="s">
        <v>3955</v>
      </c>
      <c r="H1049" s="15">
        <v>45384</v>
      </c>
      <c r="I1049" s="8">
        <v>2025</v>
      </c>
      <c r="J1049" s="15">
        <v>45230</v>
      </c>
      <c r="K1049" s="9" t="s">
        <v>3956</v>
      </c>
      <c r="L1049" s="10">
        <v>94674.89</v>
      </c>
      <c r="M1049" s="10">
        <v>0</v>
      </c>
      <c r="N1049" s="10">
        <v>0</v>
      </c>
      <c r="O1049" s="10">
        <v>0</v>
      </c>
      <c r="P1049" s="10">
        <v>94674.89</v>
      </c>
      <c r="Q1049" s="9" t="s">
        <v>3928</v>
      </c>
    </row>
    <row r="1050" spans="1:17" x14ac:dyDescent="0.3">
      <c r="A1050" s="7" t="s">
        <v>8872</v>
      </c>
      <c r="B1050" s="7" t="s">
        <v>3920</v>
      </c>
      <c r="C1050" s="8">
        <v>12</v>
      </c>
      <c r="D1050" s="15">
        <v>45372</v>
      </c>
      <c r="E1050" s="9" t="s">
        <v>3921</v>
      </c>
      <c r="F1050" s="9" t="s">
        <v>3957</v>
      </c>
      <c r="G1050" s="9" t="s">
        <v>3958</v>
      </c>
      <c r="H1050" s="15">
        <v>45384</v>
      </c>
      <c r="I1050" s="8">
        <v>2025</v>
      </c>
      <c r="J1050" s="15">
        <v>45230</v>
      </c>
      <c r="K1050" s="9" t="s">
        <v>3959</v>
      </c>
      <c r="L1050" s="10">
        <v>30530.36</v>
      </c>
      <c r="M1050" s="10">
        <v>0</v>
      </c>
      <c r="N1050" s="10">
        <v>0</v>
      </c>
      <c r="O1050" s="10">
        <v>0</v>
      </c>
      <c r="P1050" s="10">
        <v>30530.36</v>
      </c>
      <c r="Q1050" s="9" t="s">
        <v>3928</v>
      </c>
    </row>
    <row r="1051" spans="1:17" x14ac:dyDescent="0.3">
      <c r="A1051" s="7" t="s">
        <v>8872</v>
      </c>
      <c r="B1051" s="7" t="s">
        <v>3920</v>
      </c>
      <c r="C1051" s="8">
        <v>12</v>
      </c>
      <c r="D1051" s="15">
        <v>45372</v>
      </c>
      <c r="E1051" s="9" t="s">
        <v>3921</v>
      </c>
      <c r="F1051" s="9" t="s">
        <v>3957</v>
      </c>
      <c r="G1051" s="9" t="s">
        <v>3958</v>
      </c>
      <c r="H1051" s="15">
        <v>45384</v>
      </c>
      <c r="I1051" s="8">
        <v>2025</v>
      </c>
      <c r="J1051" s="15">
        <v>45230</v>
      </c>
      <c r="K1051" s="9" t="s">
        <v>3960</v>
      </c>
      <c r="L1051" s="10">
        <v>122121.01</v>
      </c>
      <c r="M1051" s="10">
        <v>0</v>
      </c>
      <c r="N1051" s="10">
        <v>0</v>
      </c>
      <c r="O1051" s="10">
        <v>0</v>
      </c>
      <c r="P1051" s="10">
        <v>122121.01</v>
      </c>
      <c r="Q1051" s="9" t="s">
        <v>3928</v>
      </c>
    </row>
    <row r="1052" spans="1:17" x14ac:dyDescent="0.3">
      <c r="A1052" s="7" t="s">
        <v>8872</v>
      </c>
      <c r="B1052" s="7" t="s">
        <v>3920</v>
      </c>
      <c r="C1052" s="8">
        <v>13</v>
      </c>
      <c r="D1052" s="15">
        <v>45372</v>
      </c>
      <c r="E1052" s="9" t="s">
        <v>3921</v>
      </c>
      <c r="F1052" s="9" t="s">
        <v>3961</v>
      </c>
      <c r="G1052" s="9" t="s">
        <v>3962</v>
      </c>
      <c r="H1052" s="15">
        <v>45384</v>
      </c>
      <c r="I1052" s="8">
        <v>2025</v>
      </c>
      <c r="J1052" s="15">
        <v>45230</v>
      </c>
      <c r="K1052" s="9" t="s">
        <v>3963</v>
      </c>
      <c r="L1052" s="10">
        <v>186916.07</v>
      </c>
      <c r="M1052" s="10">
        <v>0</v>
      </c>
      <c r="N1052" s="10">
        <v>0</v>
      </c>
      <c r="O1052" s="10">
        <v>0</v>
      </c>
      <c r="P1052" s="10">
        <v>186916.07</v>
      </c>
      <c r="Q1052" s="9" t="s">
        <v>3928</v>
      </c>
    </row>
    <row r="1053" spans="1:17" x14ac:dyDescent="0.3">
      <c r="A1053" s="7" t="s">
        <v>8872</v>
      </c>
      <c r="B1053" s="7" t="s">
        <v>3920</v>
      </c>
      <c r="C1053" s="8">
        <v>14</v>
      </c>
      <c r="D1053" s="15">
        <v>45372</v>
      </c>
      <c r="E1053" s="9" t="s">
        <v>3921</v>
      </c>
      <c r="F1053" s="9" t="s">
        <v>3964</v>
      </c>
      <c r="G1053" s="9" t="s">
        <v>3965</v>
      </c>
      <c r="H1053" s="15">
        <v>45384</v>
      </c>
      <c r="I1053" s="8">
        <v>2025</v>
      </c>
      <c r="J1053" s="15">
        <v>45230</v>
      </c>
      <c r="K1053" s="9" t="s">
        <v>3966</v>
      </c>
      <c r="L1053" s="10">
        <v>126182.67</v>
      </c>
      <c r="M1053" s="10">
        <v>0</v>
      </c>
      <c r="N1053" s="10">
        <v>0</v>
      </c>
      <c r="O1053" s="10">
        <v>0</v>
      </c>
      <c r="P1053" s="10">
        <v>126182.67</v>
      </c>
      <c r="Q1053" s="9" t="s">
        <v>3928</v>
      </c>
    </row>
    <row r="1054" spans="1:17" x14ac:dyDescent="0.3">
      <c r="A1054" s="7" t="s">
        <v>8872</v>
      </c>
      <c r="B1054" s="7" t="s">
        <v>3920</v>
      </c>
      <c r="C1054" s="8">
        <v>15</v>
      </c>
      <c r="D1054" s="15">
        <v>45372</v>
      </c>
      <c r="E1054" s="9" t="s">
        <v>3921</v>
      </c>
      <c r="F1054" s="9" t="s">
        <v>3967</v>
      </c>
      <c r="G1054" s="9" t="s">
        <v>3968</v>
      </c>
      <c r="H1054" s="15">
        <v>45384</v>
      </c>
      <c r="I1054" s="8">
        <v>2025</v>
      </c>
      <c r="J1054" s="15">
        <v>45230</v>
      </c>
      <c r="K1054" s="9" t="s">
        <v>3969</v>
      </c>
      <c r="L1054" s="10">
        <v>104285.82</v>
      </c>
      <c r="M1054" s="10">
        <v>0</v>
      </c>
      <c r="N1054" s="10">
        <v>0</v>
      </c>
      <c r="O1054" s="10">
        <v>0</v>
      </c>
      <c r="P1054" s="10">
        <v>104285.82</v>
      </c>
      <c r="Q1054" s="9" t="s">
        <v>3928</v>
      </c>
    </row>
    <row r="1055" spans="1:17" x14ac:dyDescent="0.3">
      <c r="A1055" s="7" t="s">
        <v>8872</v>
      </c>
      <c r="B1055" s="7" t="s">
        <v>3920</v>
      </c>
      <c r="C1055" s="8">
        <v>16</v>
      </c>
      <c r="D1055" s="15">
        <v>45372</v>
      </c>
      <c r="E1055" s="9" t="s">
        <v>3921</v>
      </c>
      <c r="F1055" s="9" t="s">
        <v>3970</v>
      </c>
      <c r="G1055" s="9" t="s">
        <v>3971</v>
      </c>
      <c r="H1055" s="15">
        <v>45384</v>
      </c>
      <c r="I1055" s="8">
        <v>2025</v>
      </c>
      <c r="J1055" s="15">
        <v>45230</v>
      </c>
      <c r="K1055" s="9" t="s">
        <v>3972</v>
      </c>
      <c r="L1055" s="10">
        <v>167284.16</v>
      </c>
      <c r="M1055" s="10">
        <v>0</v>
      </c>
      <c r="N1055" s="10">
        <v>0</v>
      </c>
      <c r="O1055" s="10">
        <v>0</v>
      </c>
      <c r="P1055" s="10">
        <v>167284.16</v>
      </c>
      <c r="Q1055" s="9" t="s">
        <v>3928</v>
      </c>
    </row>
    <row r="1056" spans="1:17" x14ac:dyDescent="0.3">
      <c r="A1056" s="7" t="s">
        <v>8872</v>
      </c>
      <c r="B1056" s="7" t="s">
        <v>3920</v>
      </c>
      <c r="C1056" s="8">
        <v>17</v>
      </c>
      <c r="D1056" s="15">
        <v>45372</v>
      </c>
      <c r="E1056" s="9" t="s">
        <v>3921</v>
      </c>
      <c r="F1056" s="9" t="s">
        <v>3973</v>
      </c>
      <c r="G1056" s="9" t="s">
        <v>3974</v>
      </c>
      <c r="H1056" s="15">
        <v>45384</v>
      </c>
      <c r="I1056" s="8">
        <v>2025</v>
      </c>
      <c r="J1056" s="15">
        <v>45230</v>
      </c>
      <c r="K1056" s="9" t="s">
        <v>3975</v>
      </c>
      <c r="L1056" s="10">
        <v>0.01</v>
      </c>
      <c r="M1056" s="10">
        <v>0</v>
      </c>
      <c r="N1056" s="10">
        <v>0</v>
      </c>
      <c r="O1056" s="10">
        <v>0</v>
      </c>
      <c r="P1056" s="10">
        <v>0.01</v>
      </c>
      <c r="Q1056" s="9" t="s">
        <v>3928</v>
      </c>
    </row>
    <row r="1057" spans="1:17" x14ac:dyDescent="0.3">
      <c r="A1057" s="7" t="s">
        <v>8872</v>
      </c>
      <c r="B1057" s="7" t="s">
        <v>3920</v>
      </c>
      <c r="C1057" s="8">
        <v>17</v>
      </c>
      <c r="D1057" s="15">
        <v>45372</v>
      </c>
      <c r="E1057" s="9" t="s">
        <v>3921</v>
      </c>
      <c r="F1057" s="9" t="s">
        <v>3973</v>
      </c>
      <c r="G1057" s="9" t="s">
        <v>3974</v>
      </c>
      <c r="H1057" s="15">
        <v>45384</v>
      </c>
      <c r="I1057" s="8">
        <v>2025</v>
      </c>
      <c r="J1057" s="15">
        <v>45230</v>
      </c>
      <c r="K1057" s="9" t="s">
        <v>3976</v>
      </c>
      <c r="L1057" s="10">
        <v>130232.11</v>
      </c>
      <c r="M1057" s="10">
        <v>0</v>
      </c>
      <c r="N1057" s="10">
        <v>0</v>
      </c>
      <c r="O1057" s="10">
        <v>0</v>
      </c>
      <c r="P1057" s="10">
        <v>130232.11</v>
      </c>
      <c r="Q1057" s="9" t="s">
        <v>3928</v>
      </c>
    </row>
    <row r="1058" spans="1:17" x14ac:dyDescent="0.3">
      <c r="A1058" s="7" t="s">
        <v>8872</v>
      </c>
      <c r="B1058" s="7" t="s">
        <v>3920</v>
      </c>
      <c r="C1058" s="8">
        <v>18</v>
      </c>
      <c r="D1058" s="15">
        <v>45372</v>
      </c>
      <c r="E1058" s="9" t="s">
        <v>3921</v>
      </c>
      <c r="F1058" s="9" t="s">
        <v>3977</v>
      </c>
      <c r="G1058" s="9" t="s">
        <v>3978</v>
      </c>
      <c r="H1058" s="15">
        <v>45384</v>
      </c>
      <c r="I1058" s="8">
        <v>2025</v>
      </c>
      <c r="J1058" s="15">
        <v>45230</v>
      </c>
      <c r="K1058" s="9" t="s">
        <v>3979</v>
      </c>
      <c r="L1058" s="10">
        <v>240808.14</v>
      </c>
      <c r="M1058" s="10">
        <v>0</v>
      </c>
      <c r="N1058" s="10">
        <v>0</v>
      </c>
      <c r="O1058" s="10">
        <v>0</v>
      </c>
      <c r="P1058" s="10">
        <v>240808.14</v>
      </c>
      <c r="Q1058" s="9" t="s">
        <v>3928</v>
      </c>
    </row>
    <row r="1059" spans="1:17" x14ac:dyDescent="0.3">
      <c r="A1059" s="7" t="s">
        <v>8872</v>
      </c>
      <c r="B1059" s="7" t="s">
        <v>3920</v>
      </c>
      <c r="C1059" s="8">
        <v>19</v>
      </c>
      <c r="D1059" s="15">
        <v>45372</v>
      </c>
      <c r="E1059" s="9" t="s">
        <v>3921</v>
      </c>
      <c r="F1059" s="9" t="s">
        <v>3980</v>
      </c>
      <c r="G1059" s="9" t="s">
        <v>3981</v>
      </c>
      <c r="H1059" s="15">
        <v>45384</v>
      </c>
      <c r="I1059" s="8">
        <v>2025</v>
      </c>
      <c r="J1059" s="15">
        <v>45230</v>
      </c>
      <c r="K1059" s="9" t="s">
        <v>3982</v>
      </c>
      <c r="L1059" s="10">
        <v>208508.65</v>
      </c>
      <c r="M1059" s="10">
        <v>0</v>
      </c>
      <c r="N1059" s="10">
        <v>0</v>
      </c>
      <c r="O1059" s="10">
        <v>0</v>
      </c>
      <c r="P1059" s="10">
        <v>208508.65</v>
      </c>
      <c r="Q1059" s="9" t="s">
        <v>3928</v>
      </c>
    </row>
    <row r="1060" spans="1:17" x14ac:dyDescent="0.3">
      <c r="A1060" s="7" t="s">
        <v>8872</v>
      </c>
      <c r="B1060" s="7" t="s">
        <v>3920</v>
      </c>
      <c r="C1060" s="8">
        <v>20</v>
      </c>
      <c r="D1060" s="15">
        <v>45372</v>
      </c>
      <c r="E1060" s="9" t="s">
        <v>3921</v>
      </c>
      <c r="F1060" s="9" t="s">
        <v>3983</v>
      </c>
      <c r="G1060" s="9" t="s">
        <v>3984</v>
      </c>
      <c r="H1060" s="15">
        <v>45384</v>
      </c>
      <c r="I1060" s="8">
        <v>2025</v>
      </c>
      <c r="J1060" s="15">
        <v>45230</v>
      </c>
      <c r="K1060" s="9" t="s">
        <v>3985</v>
      </c>
      <c r="L1060" s="10">
        <v>98220.97</v>
      </c>
      <c r="M1060" s="10">
        <v>0</v>
      </c>
      <c r="N1060" s="10">
        <v>0</v>
      </c>
      <c r="O1060" s="10">
        <v>0</v>
      </c>
      <c r="P1060" s="10">
        <v>98220.97</v>
      </c>
      <c r="Q1060" s="9" t="s">
        <v>3928</v>
      </c>
    </row>
    <row r="1061" spans="1:17" x14ac:dyDescent="0.3">
      <c r="A1061" s="7" t="s">
        <v>8872</v>
      </c>
      <c r="B1061" s="7" t="s">
        <v>3920</v>
      </c>
      <c r="C1061" s="8">
        <v>21</v>
      </c>
      <c r="D1061" s="15">
        <v>45372</v>
      </c>
      <c r="E1061" s="9" t="s">
        <v>3921</v>
      </c>
      <c r="F1061" s="9" t="s">
        <v>3986</v>
      </c>
      <c r="G1061" s="9" t="s">
        <v>3987</v>
      </c>
      <c r="H1061" s="15">
        <v>45384</v>
      </c>
      <c r="I1061" s="8">
        <v>2025</v>
      </c>
      <c r="J1061" s="15">
        <v>45230</v>
      </c>
      <c r="K1061" s="9" t="s">
        <v>3988</v>
      </c>
      <c r="L1061" s="10">
        <v>92393.99</v>
      </c>
      <c r="M1061" s="10">
        <v>0</v>
      </c>
      <c r="N1061" s="10">
        <v>0</v>
      </c>
      <c r="O1061" s="10">
        <v>0</v>
      </c>
      <c r="P1061" s="10">
        <v>92393.99</v>
      </c>
      <c r="Q1061" s="9" t="s">
        <v>3928</v>
      </c>
    </row>
    <row r="1062" spans="1:17" x14ac:dyDescent="0.3">
      <c r="A1062" s="7" t="s">
        <v>8872</v>
      </c>
      <c r="B1062" s="7" t="s">
        <v>3920</v>
      </c>
      <c r="C1062" s="8">
        <v>22</v>
      </c>
      <c r="D1062" s="15">
        <v>45372</v>
      </c>
      <c r="E1062" s="9" t="s">
        <v>3921</v>
      </c>
      <c r="F1062" s="9" t="s">
        <v>3989</v>
      </c>
      <c r="G1062" s="9" t="s">
        <v>3990</v>
      </c>
      <c r="H1062" s="15">
        <v>45384</v>
      </c>
      <c r="I1062" s="8">
        <v>2025</v>
      </c>
      <c r="J1062" s="15">
        <v>45230</v>
      </c>
      <c r="K1062" s="9" t="s">
        <v>3991</v>
      </c>
      <c r="L1062" s="10">
        <v>112919.21</v>
      </c>
      <c r="M1062" s="10">
        <v>0</v>
      </c>
      <c r="N1062" s="10">
        <v>0</v>
      </c>
      <c r="O1062" s="10">
        <v>0</v>
      </c>
      <c r="P1062" s="10">
        <v>112919.21</v>
      </c>
      <c r="Q1062" s="9" t="s">
        <v>3928</v>
      </c>
    </row>
    <row r="1063" spans="1:17" x14ac:dyDescent="0.3">
      <c r="A1063" s="7" t="s">
        <v>8872</v>
      </c>
      <c r="B1063" s="7" t="s">
        <v>3920</v>
      </c>
      <c r="C1063" s="8">
        <v>23</v>
      </c>
      <c r="D1063" s="15">
        <v>45372</v>
      </c>
      <c r="E1063" s="9" t="s">
        <v>3921</v>
      </c>
      <c r="F1063" s="9" t="s">
        <v>3992</v>
      </c>
      <c r="G1063" s="9" t="s">
        <v>3993</v>
      </c>
      <c r="H1063" s="15">
        <v>45384</v>
      </c>
      <c r="I1063" s="8">
        <v>2025</v>
      </c>
      <c r="J1063" s="15">
        <v>45230</v>
      </c>
      <c r="K1063" s="9" t="s">
        <v>3994</v>
      </c>
      <c r="L1063" s="10">
        <v>0.01</v>
      </c>
      <c r="M1063" s="10">
        <v>0</v>
      </c>
      <c r="N1063" s="10">
        <v>0</v>
      </c>
      <c r="O1063" s="10">
        <v>0</v>
      </c>
      <c r="P1063" s="10">
        <v>0.01</v>
      </c>
      <c r="Q1063" s="9" t="s">
        <v>3928</v>
      </c>
    </row>
    <row r="1064" spans="1:17" x14ac:dyDescent="0.3">
      <c r="A1064" s="7" t="s">
        <v>8872</v>
      </c>
      <c r="B1064" s="7" t="s">
        <v>3920</v>
      </c>
      <c r="C1064" s="8">
        <v>23</v>
      </c>
      <c r="D1064" s="15">
        <v>45372</v>
      </c>
      <c r="E1064" s="9" t="s">
        <v>3921</v>
      </c>
      <c r="F1064" s="9" t="s">
        <v>3992</v>
      </c>
      <c r="G1064" s="9" t="s">
        <v>3993</v>
      </c>
      <c r="H1064" s="15">
        <v>45384</v>
      </c>
      <c r="I1064" s="8">
        <v>2025</v>
      </c>
      <c r="J1064" s="15">
        <v>45230</v>
      </c>
      <c r="K1064" s="9" t="s">
        <v>3995</v>
      </c>
      <c r="L1064" s="10">
        <v>275303.69</v>
      </c>
      <c r="M1064" s="10">
        <v>0</v>
      </c>
      <c r="N1064" s="10">
        <v>0</v>
      </c>
      <c r="O1064" s="10">
        <v>0</v>
      </c>
      <c r="P1064" s="10">
        <v>275303.69</v>
      </c>
      <c r="Q1064" s="9" t="s">
        <v>3928</v>
      </c>
    </row>
    <row r="1065" spans="1:17" x14ac:dyDescent="0.3">
      <c r="A1065" s="7" t="s">
        <v>8872</v>
      </c>
      <c r="B1065" s="7" t="s">
        <v>3920</v>
      </c>
      <c r="C1065" s="8">
        <v>23</v>
      </c>
      <c r="D1065" s="15">
        <v>45372</v>
      </c>
      <c r="E1065" s="9" t="s">
        <v>3921</v>
      </c>
      <c r="F1065" s="9" t="s">
        <v>3992</v>
      </c>
      <c r="G1065" s="9" t="s">
        <v>3993</v>
      </c>
      <c r="H1065" s="15">
        <v>45384</v>
      </c>
      <c r="I1065" s="8">
        <v>2025</v>
      </c>
      <c r="J1065" s="15">
        <v>45230</v>
      </c>
      <c r="K1065" s="9" t="s">
        <v>3996</v>
      </c>
      <c r="L1065" s="10">
        <v>275303.7</v>
      </c>
      <c r="M1065" s="10">
        <v>0</v>
      </c>
      <c r="N1065" s="10">
        <v>0</v>
      </c>
      <c r="O1065" s="10">
        <v>0</v>
      </c>
      <c r="P1065" s="10">
        <v>275303.7</v>
      </c>
      <c r="Q1065" s="9" t="s">
        <v>3928</v>
      </c>
    </row>
    <row r="1066" spans="1:17" x14ac:dyDescent="0.3">
      <c r="A1066" s="7" t="s">
        <v>8872</v>
      </c>
      <c r="B1066" s="7" t="s">
        <v>3920</v>
      </c>
      <c r="C1066" s="8">
        <v>23</v>
      </c>
      <c r="D1066" s="15">
        <v>45372</v>
      </c>
      <c r="E1066" s="9" t="s">
        <v>3921</v>
      </c>
      <c r="F1066" s="9" t="s">
        <v>3992</v>
      </c>
      <c r="G1066" s="9" t="s">
        <v>3993</v>
      </c>
      <c r="H1066" s="15">
        <v>45384</v>
      </c>
      <c r="I1066" s="8">
        <v>2025</v>
      </c>
      <c r="J1066" s="15">
        <v>45230</v>
      </c>
      <c r="K1066" s="9" t="s">
        <v>3997</v>
      </c>
      <c r="L1066" s="10">
        <v>275303.7</v>
      </c>
      <c r="M1066" s="10">
        <v>0</v>
      </c>
      <c r="N1066" s="10">
        <v>0</v>
      </c>
      <c r="O1066" s="10">
        <v>0</v>
      </c>
      <c r="P1066" s="10">
        <v>275303.7</v>
      </c>
      <c r="Q1066" s="9" t="s">
        <v>3928</v>
      </c>
    </row>
    <row r="1067" spans="1:17" x14ac:dyDescent="0.3">
      <c r="A1067" s="7" t="s">
        <v>8872</v>
      </c>
      <c r="B1067" s="7" t="s">
        <v>3920</v>
      </c>
      <c r="C1067" s="8">
        <v>24</v>
      </c>
      <c r="D1067" s="15">
        <v>45372</v>
      </c>
      <c r="E1067" s="9" t="s">
        <v>3921</v>
      </c>
      <c r="F1067" s="9" t="s">
        <v>3998</v>
      </c>
      <c r="G1067" s="9" t="s">
        <v>3999</v>
      </c>
      <c r="H1067" s="15">
        <v>45384</v>
      </c>
      <c r="I1067" s="8">
        <v>2025</v>
      </c>
      <c r="J1067" s="15">
        <v>45230</v>
      </c>
      <c r="K1067" s="9" t="s">
        <v>4000</v>
      </c>
      <c r="L1067" s="10">
        <v>0.01</v>
      </c>
      <c r="M1067" s="10">
        <v>0</v>
      </c>
      <c r="N1067" s="10">
        <v>0</v>
      </c>
      <c r="O1067" s="10">
        <v>0</v>
      </c>
      <c r="P1067" s="10">
        <v>0.01</v>
      </c>
      <c r="Q1067" s="9" t="s">
        <v>3928</v>
      </c>
    </row>
    <row r="1068" spans="1:17" x14ac:dyDescent="0.3">
      <c r="A1068" s="7" t="s">
        <v>8872</v>
      </c>
      <c r="B1068" s="7" t="s">
        <v>3920</v>
      </c>
      <c r="C1068" s="8">
        <v>24</v>
      </c>
      <c r="D1068" s="15">
        <v>45372</v>
      </c>
      <c r="E1068" s="9" t="s">
        <v>3921</v>
      </c>
      <c r="F1068" s="9" t="s">
        <v>3998</v>
      </c>
      <c r="G1068" s="9" t="s">
        <v>3999</v>
      </c>
      <c r="H1068" s="15">
        <v>45384</v>
      </c>
      <c r="I1068" s="8">
        <v>2025</v>
      </c>
      <c r="J1068" s="15">
        <v>45230</v>
      </c>
      <c r="K1068" s="9" t="s">
        <v>4001</v>
      </c>
      <c r="L1068" s="10">
        <v>46669.11</v>
      </c>
      <c r="M1068" s="10">
        <v>0</v>
      </c>
      <c r="N1068" s="10">
        <v>0</v>
      </c>
      <c r="O1068" s="10">
        <v>0</v>
      </c>
      <c r="P1068" s="10">
        <v>46669.11</v>
      </c>
      <c r="Q1068" s="9" t="s">
        <v>3928</v>
      </c>
    </row>
    <row r="1069" spans="1:17" x14ac:dyDescent="0.3">
      <c r="A1069" s="7" t="s">
        <v>8872</v>
      </c>
      <c r="B1069" s="7" t="s">
        <v>3920</v>
      </c>
      <c r="C1069" s="8">
        <v>24</v>
      </c>
      <c r="D1069" s="15">
        <v>45372</v>
      </c>
      <c r="E1069" s="9" t="s">
        <v>3921</v>
      </c>
      <c r="F1069" s="9" t="s">
        <v>3998</v>
      </c>
      <c r="G1069" s="9" t="s">
        <v>3999</v>
      </c>
      <c r="H1069" s="15">
        <v>45384</v>
      </c>
      <c r="I1069" s="8">
        <v>2025</v>
      </c>
      <c r="J1069" s="15">
        <v>45230</v>
      </c>
      <c r="K1069" s="9" t="s">
        <v>4002</v>
      </c>
      <c r="L1069" s="10">
        <v>46669.120000000003</v>
      </c>
      <c r="M1069" s="10">
        <v>0</v>
      </c>
      <c r="N1069" s="10">
        <v>0</v>
      </c>
      <c r="O1069" s="10">
        <v>0</v>
      </c>
      <c r="P1069" s="10">
        <v>46669.120000000003</v>
      </c>
      <c r="Q1069" s="9" t="s">
        <v>3928</v>
      </c>
    </row>
    <row r="1070" spans="1:17" x14ac:dyDescent="0.3">
      <c r="A1070" s="7" t="s">
        <v>8872</v>
      </c>
      <c r="B1070" s="7" t="s">
        <v>3920</v>
      </c>
      <c r="C1070" s="8">
        <v>25</v>
      </c>
      <c r="D1070" s="15">
        <v>45372</v>
      </c>
      <c r="E1070" s="9" t="s">
        <v>3921</v>
      </c>
      <c r="F1070" s="9" t="s">
        <v>4003</v>
      </c>
      <c r="G1070" s="9" t="s">
        <v>4004</v>
      </c>
      <c r="H1070" s="15">
        <v>45384</v>
      </c>
      <c r="I1070" s="8">
        <v>2025</v>
      </c>
      <c r="J1070" s="15">
        <v>45230</v>
      </c>
      <c r="K1070" s="9" t="s">
        <v>3988</v>
      </c>
      <c r="L1070" s="10">
        <v>94635.71</v>
      </c>
      <c r="M1070" s="10">
        <v>0</v>
      </c>
      <c r="N1070" s="10">
        <v>0</v>
      </c>
      <c r="O1070" s="10">
        <v>0</v>
      </c>
      <c r="P1070" s="10">
        <v>94635.71</v>
      </c>
      <c r="Q1070" s="9" t="s">
        <v>3928</v>
      </c>
    </row>
    <row r="1071" spans="1:17" x14ac:dyDescent="0.3">
      <c r="A1071" s="7" t="s">
        <v>8872</v>
      </c>
      <c r="B1071" s="7" t="s">
        <v>3920</v>
      </c>
      <c r="C1071" s="8">
        <v>26</v>
      </c>
      <c r="D1071" s="15">
        <v>45372</v>
      </c>
      <c r="E1071" s="9" t="s">
        <v>3921</v>
      </c>
      <c r="F1071" s="9" t="s">
        <v>4005</v>
      </c>
      <c r="G1071" s="9" t="s">
        <v>4006</v>
      </c>
      <c r="H1071" s="15">
        <v>45384</v>
      </c>
      <c r="I1071" s="8">
        <v>2025</v>
      </c>
      <c r="J1071" s="15">
        <v>45230</v>
      </c>
      <c r="K1071" s="9" t="s">
        <v>3985</v>
      </c>
      <c r="L1071" s="10">
        <v>94674.89</v>
      </c>
      <c r="M1071" s="10">
        <v>0</v>
      </c>
      <c r="N1071" s="10">
        <v>0</v>
      </c>
      <c r="O1071" s="10">
        <v>0</v>
      </c>
      <c r="P1071" s="10">
        <v>94674.89</v>
      </c>
      <c r="Q1071" s="9" t="s">
        <v>3928</v>
      </c>
    </row>
    <row r="1072" spans="1:17" x14ac:dyDescent="0.3">
      <c r="A1072" s="7" t="s">
        <v>8872</v>
      </c>
      <c r="B1072" s="7" t="s">
        <v>3920</v>
      </c>
      <c r="C1072" s="8">
        <v>27</v>
      </c>
      <c r="D1072" s="15">
        <v>45372</v>
      </c>
      <c r="E1072" s="9" t="s">
        <v>3921</v>
      </c>
      <c r="F1072" s="9" t="s">
        <v>4007</v>
      </c>
      <c r="G1072" s="9" t="s">
        <v>4008</v>
      </c>
      <c r="H1072" s="15">
        <v>45384</v>
      </c>
      <c r="I1072" s="8">
        <v>2025</v>
      </c>
      <c r="J1072" s="15">
        <v>45230</v>
      </c>
      <c r="K1072" s="9" t="s">
        <v>4009</v>
      </c>
      <c r="L1072" s="10">
        <v>126397.82</v>
      </c>
      <c r="M1072" s="10">
        <v>0</v>
      </c>
      <c r="N1072" s="10">
        <v>0</v>
      </c>
      <c r="O1072" s="10">
        <v>0</v>
      </c>
      <c r="P1072" s="10">
        <v>126397.82</v>
      </c>
      <c r="Q1072" s="9" t="s">
        <v>3928</v>
      </c>
    </row>
    <row r="1073" spans="1:17" x14ac:dyDescent="0.3">
      <c r="A1073" s="7" t="s">
        <v>8872</v>
      </c>
      <c r="B1073" s="7" t="s">
        <v>3920</v>
      </c>
      <c r="C1073" s="8">
        <v>28</v>
      </c>
      <c r="D1073" s="15">
        <v>45372</v>
      </c>
      <c r="E1073" s="9" t="s">
        <v>3921</v>
      </c>
      <c r="F1073" s="9" t="s">
        <v>4010</v>
      </c>
      <c r="G1073" s="9" t="s">
        <v>4011</v>
      </c>
      <c r="H1073" s="15">
        <v>45384</v>
      </c>
      <c r="I1073" s="8">
        <v>2025</v>
      </c>
      <c r="J1073" s="15">
        <v>45230</v>
      </c>
      <c r="K1073" s="9" t="s">
        <v>4012</v>
      </c>
      <c r="L1073" s="10">
        <v>0.01</v>
      </c>
      <c r="M1073" s="10">
        <v>0</v>
      </c>
      <c r="N1073" s="10">
        <v>0</v>
      </c>
      <c r="O1073" s="10">
        <v>0</v>
      </c>
      <c r="P1073" s="10">
        <v>0.01</v>
      </c>
      <c r="Q1073" s="9" t="s">
        <v>3928</v>
      </c>
    </row>
    <row r="1074" spans="1:17" x14ac:dyDescent="0.3">
      <c r="A1074" s="7" t="s">
        <v>8872</v>
      </c>
      <c r="B1074" s="7" t="s">
        <v>3920</v>
      </c>
      <c r="C1074" s="8">
        <v>28</v>
      </c>
      <c r="D1074" s="15">
        <v>45372</v>
      </c>
      <c r="E1074" s="9" t="s">
        <v>3921</v>
      </c>
      <c r="F1074" s="9" t="s">
        <v>4010</v>
      </c>
      <c r="G1074" s="9" t="s">
        <v>4011</v>
      </c>
      <c r="H1074" s="15">
        <v>45384</v>
      </c>
      <c r="I1074" s="8">
        <v>2025</v>
      </c>
      <c r="J1074" s="15">
        <v>45230</v>
      </c>
      <c r="K1074" s="9" t="s">
        <v>4013</v>
      </c>
      <c r="L1074" s="10">
        <v>57670.87</v>
      </c>
      <c r="M1074" s="10">
        <v>0</v>
      </c>
      <c r="N1074" s="10">
        <v>0</v>
      </c>
      <c r="O1074" s="10">
        <v>0</v>
      </c>
      <c r="P1074" s="10">
        <v>57670.87</v>
      </c>
      <c r="Q1074" s="9" t="s">
        <v>3928</v>
      </c>
    </row>
    <row r="1075" spans="1:17" x14ac:dyDescent="0.3">
      <c r="A1075" s="7" t="s">
        <v>8872</v>
      </c>
      <c r="B1075" s="7" t="s">
        <v>3920</v>
      </c>
      <c r="C1075" s="8">
        <v>28</v>
      </c>
      <c r="D1075" s="15">
        <v>45372</v>
      </c>
      <c r="E1075" s="9" t="s">
        <v>3921</v>
      </c>
      <c r="F1075" s="9" t="s">
        <v>4010</v>
      </c>
      <c r="G1075" s="9" t="s">
        <v>4011</v>
      </c>
      <c r="H1075" s="15">
        <v>45384</v>
      </c>
      <c r="I1075" s="8">
        <v>2025</v>
      </c>
      <c r="J1075" s="15">
        <v>45230</v>
      </c>
      <c r="K1075" s="9" t="s">
        <v>4014</v>
      </c>
      <c r="L1075" s="10">
        <v>57670.879999999997</v>
      </c>
      <c r="M1075" s="10">
        <v>0</v>
      </c>
      <c r="N1075" s="10">
        <v>0</v>
      </c>
      <c r="O1075" s="10">
        <v>0</v>
      </c>
      <c r="P1075" s="10">
        <v>57670.879999999997</v>
      </c>
      <c r="Q1075" s="9" t="s">
        <v>3928</v>
      </c>
    </row>
    <row r="1076" spans="1:17" x14ac:dyDescent="0.3">
      <c r="A1076" s="7" t="s">
        <v>8872</v>
      </c>
      <c r="B1076" s="7" t="s">
        <v>3920</v>
      </c>
      <c r="C1076" s="8">
        <v>28</v>
      </c>
      <c r="D1076" s="15">
        <v>45372</v>
      </c>
      <c r="E1076" s="9" t="s">
        <v>3921</v>
      </c>
      <c r="F1076" s="9" t="s">
        <v>4010</v>
      </c>
      <c r="G1076" s="9" t="s">
        <v>4011</v>
      </c>
      <c r="H1076" s="15">
        <v>45384</v>
      </c>
      <c r="I1076" s="8">
        <v>2025</v>
      </c>
      <c r="J1076" s="15">
        <v>45230</v>
      </c>
      <c r="K1076" s="9" t="s">
        <v>4015</v>
      </c>
      <c r="L1076" s="10">
        <v>57670.879999999997</v>
      </c>
      <c r="M1076" s="10">
        <v>0</v>
      </c>
      <c r="N1076" s="10">
        <v>0</v>
      </c>
      <c r="O1076" s="10">
        <v>0</v>
      </c>
      <c r="P1076" s="10">
        <v>57670.879999999997</v>
      </c>
      <c r="Q1076" s="9" t="s">
        <v>3928</v>
      </c>
    </row>
    <row r="1077" spans="1:17" x14ac:dyDescent="0.3">
      <c r="A1077" s="7" t="s">
        <v>8872</v>
      </c>
      <c r="B1077" s="7" t="s">
        <v>3920</v>
      </c>
      <c r="C1077" s="8">
        <v>29</v>
      </c>
      <c r="D1077" s="15">
        <v>45372</v>
      </c>
      <c r="E1077" s="9" t="s">
        <v>3921</v>
      </c>
      <c r="F1077" s="9" t="s">
        <v>4016</v>
      </c>
      <c r="G1077" s="9" t="s">
        <v>4017</v>
      </c>
      <c r="H1077" s="15">
        <v>45384</v>
      </c>
      <c r="I1077" s="8">
        <v>2025</v>
      </c>
      <c r="J1077" s="15">
        <v>45230</v>
      </c>
      <c r="K1077" s="9" t="s">
        <v>4018</v>
      </c>
      <c r="L1077" s="10">
        <v>0.01</v>
      </c>
      <c r="M1077" s="10">
        <v>0</v>
      </c>
      <c r="N1077" s="10">
        <v>0</v>
      </c>
      <c r="O1077" s="10">
        <v>0</v>
      </c>
      <c r="P1077" s="10">
        <v>0.01</v>
      </c>
      <c r="Q1077" s="9" t="s">
        <v>3928</v>
      </c>
    </row>
    <row r="1078" spans="1:17" x14ac:dyDescent="0.3">
      <c r="A1078" s="7" t="s">
        <v>8872</v>
      </c>
      <c r="B1078" s="7" t="s">
        <v>3920</v>
      </c>
      <c r="C1078" s="8">
        <v>29</v>
      </c>
      <c r="D1078" s="15">
        <v>45372</v>
      </c>
      <c r="E1078" s="9" t="s">
        <v>3921</v>
      </c>
      <c r="F1078" s="9" t="s">
        <v>4016</v>
      </c>
      <c r="G1078" s="9" t="s">
        <v>4017</v>
      </c>
      <c r="H1078" s="15">
        <v>45384</v>
      </c>
      <c r="I1078" s="8">
        <v>2025</v>
      </c>
      <c r="J1078" s="15">
        <v>45230</v>
      </c>
      <c r="K1078" s="9" t="s">
        <v>4019</v>
      </c>
      <c r="L1078" s="10">
        <v>155522.13</v>
      </c>
      <c r="M1078" s="10">
        <v>0</v>
      </c>
      <c r="N1078" s="10">
        <v>0</v>
      </c>
      <c r="O1078" s="10">
        <v>0</v>
      </c>
      <c r="P1078" s="10">
        <v>155522.13</v>
      </c>
      <c r="Q1078" s="9" t="s">
        <v>3928</v>
      </c>
    </row>
    <row r="1079" spans="1:17" x14ac:dyDescent="0.3">
      <c r="A1079" s="7" t="s">
        <v>8872</v>
      </c>
      <c r="B1079" s="7" t="s">
        <v>3920</v>
      </c>
      <c r="C1079" s="8">
        <v>30</v>
      </c>
      <c r="D1079" s="15">
        <v>45372</v>
      </c>
      <c r="E1079" s="9" t="s">
        <v>3921</v>
      </c>
      <c r="F1079" s="9" t="s">
        <v>4020</v>
      </c>
      <c r="G1079" s="9" t="s">
        <v>4021</v>
      </c>
      <c r="H1079" s="15">
        <v>45384</v>
      </c>
      <c r="I1079" s="8">
        <v>2025</v>
      </c>
      <c r="J1079" s="15">
        <v>45230</v>
      </c>
      <c r="K1079" s="9" t="s">
        <v>4022</v>
      </c>
      <c r="L1079" s="10">
        <v>92393.99</v>
      </c>
      <c r="M1079" s="10">
        <v>0</v>
      </c>
      <c r="N1079" s="10">
        <v>0</v>
      </c>
      <c r="O1079" s="10">
        <v>0</v>
      </c>
      <c r="P1079" s="10">
        <v>92393.99</v>
      </c>
      <c r="Q1079" s="9" t="s">
        <v>3928</v>
      </c>
    </row>
    <row r="1080" spans="1:17" x14ac:dyDescent="0.3">
      <c r="A1080" s="7" t="s">
        <v>8872</v>
      </c>
      <c r="B1080" s="7" t="s">
        <v>3920</v>
      </c>
      <c r="C1080" s="8">
        <v>31</v>
      </c>
      <c r="D1080" s="15">
        <v>45372</v>
      </c>
      <c r="E1080" s="9" t="s">
        <v>3921</v>
      </c>
      <c r="F1080" s="9" t="s">
        <v>4023</v>
      </c>
      <c r="G1080" s="9" t="s">
        <v>4024</v>
      </c>
      <c r="H1080" s="15">
        <v>45384</v>
      </c>
      <c r="I1080" s="8">
        <v>2025</v>
      </c>
      <c r="J1080" s="15">
        <v>45230</v>
      </c>
      <c r="K1080" s="9" t="s">
        <v>4025</v>
      </c>
      <c r="L1080" s="10">
        <v>0.01</v>
      </c>
      <c r="M1080" s="10">
        <v>0</v>
      </c>
      <c r="N1080" s="10">
        <v>0</v>
      </c>
      <c r="O1080" s="10">
        <v>0</v>
      </c>
      <c r="P1080" s="10">
        <v>0.01</v>
      </c>
      <c r="Q1080" s="9" t="s">
        <v>3928</v>
      </c>
    </row>
    <row r="1081" spans="1:17" x14ac:dyDescent="0.3">
      <c r="A1081" s="7" t="s">
        <v>8872</v>
      </c>
      <c r="B1081" s="7" t="s">
        <v>3920</v>
      </c>
      <c r="C1081" s="8">
        <v>31</v>
      </c>
      <c r="D1081" s="15">
        <v>45372</v>
      </c>
      <c r="E1081" s="9" t="s">
        <v>3921</v>
      </c>
      <c r="F1081" s="9" t="s">
        <v>4023</v>
      </c>
      <c r="G1081" s="9" t="s">
        <v>4024</v>
      </c>
      <c r="H1081" s="15">
        <v>45384</v>
      </c>
      <c r="I1081" s="8">
        <v>2025</v>
      </c>
      <c r="J1081" s="15">
        <v>45230</v>
      </c>
      <c r="K1081" s="9" t="s">
        <v>4026</v>
      </c>
      <c r="L1081" s="10">
        <v>93338.23</v>
      </c>
      <c r="M1081" s="10">
        <v>0</v>
      </c>
      <c r="N1081" s="10">
        <v>0</v>
      </c>
      <c r="O1081" s="10">
        <v>0</v>
      </c>
      <c r="P1081" s="10">
        <v>93338.23</v>
      </c>
      <c r="Q1081" s="9" t="s">
        <v>3928</v>
      </c>
    </row>
    <row r="1082" spans="1:17" x14ac:dyDescent="0.3">
      <c r="A1082" s="7" t="s">
        <v>8872</v>
      </c>
      <c r="B1082" s="7" t="s">
        <v>3920</v>
      </c>
      <c r="C1082" s="8">
        <v>32</v>
      </c>
      <c r="D1082" s="15">
        <v>45372</v>
      </c>
      <c r="E1082" s="9" t="s">
        <v>3921</v>
      </c>
      <c r="F1082" s="9" t="s">
        <v>4027</v>
      </c>
      <c r="G1082" s="9" t="s">
        <v>4028</v>
      </c>
      <c r="H1082" s="15">
        <v>45384</v>
      </c>
      <c r="I1082" s="8">
        <v>2025</v>
      </c>
      <c r="J1082" s="15">
        <v>45230</v>
      </c>
      <c r="K1082" s="9" t="s">
        <v>4029</v>
      </c>
      <c r="L1082" s="10">
        <v>31738.82</v>
      </c>
      <c r="M1082" s="10">
        <v>0</v>
      </c>
      <c r="N1082" s="10">
        <v>0</v>
      </c>
      <c r="O1082" s="10">
        <v>0</v>
      </c>
      <c r="P1082" s="10">
        <v>31738.82</v>
      </c>
      <c r="Q1082" s="9" t="s">
        <v>3928</v>
      </c>
    </row>
    <row r="1083" spans="1:17" x14ac:dyDescent="0.3">
      <c r="A1083" s="7" t="s">
        <v>8872</v>
      </c>
      <c r="B1083" s="7" t="s">
        <v>3920</v>
      </c>
      <c r="C1083" s="8">
        <v>32</v>
      </c>
      <c r="D1083" s="15">
        <v>45372</v>
      </c>
      <c r="E1083" s="9" t="s">
        <v>3921</v>
      </c>
      <c r="F1083" s="9" t="s">
        <v>4027</v>
      </c>
      <c r="G1083" s="9" t="s">
        <v>4028</v>
      </c>
      <c r="H1083" s="15">
        <v>45384</v>
      </c>
      <c r="I1083" s="8">
        <v>2025</v>
      </c>
      <c r="J1083" s="15">
        <v>45230</v>
      </c>
      <c r="K1083" s="9" t="s">
        <v>3960</v>
      </c>
      <c r="L1083" s="10">
        <v>126955.3</v>
      </c>
      <c r="M1083" s="10">
        <v>0</v>
      </c>
      <c r="N1083" s="10">
        <v>0</v>
      </c>
      <c r="O1083" s="10">
        <v>0</v>
      </c>
      <c r="P1083" s="10">
        <v>126955.3</v>
      </c>
      <c r="Q1083" s="9" t="s">
        <v>3928</v>
      </c>
    </row>
    <row r="1084" spans="1:17" x14ac:dyDescent="0.3">
      <c r="A1084" s="7" t="s">
        <v>8872</v>
      </c>
      <c r="B1084" s="7" t="s">
        <v>3920</v>
      </c>
      <c r="C1084" s="8">
        <v>33</v>
      </c>
      <c r="D1084" s="15">
        <v>45372</v>
      </c>
      <c r="E1084" s="9" t="s">
        <v>3921</v>
      </c>
      <c r="F1084" s="9" t="s">
        <v>4030</v>
      </c>
      <c r="G1084" s="9" t="s">
        <v>4031</v>
      </c>
      <c r="H1084" s="15">
        <v>45384</v>
      </c>
      <c r="I1084" s="8">
        <v>2025</v>
      </c>
      <c r="J1084" s="15">
        <v>45230</v>
      </c>
      <c r="K1084" s="9" t="s">
        <v>4032</v>
      </c>
      <c r="L1084" s="10">
        <v>146056.79999999999</v>
      </c>
      <c r="M1084" s="10">
        <v>0</v>
      </c>
      <c r="N1084" s="10">
        <v>0</v>
      </c>
      <c r="O1084" s="10">
        <v>0</v>
      </c>
      <c r="P1084" s="10">
        <v>146056.79999999999</v>
      </c>
      <c r="Q1084" s="9" t="s">
        <v>3928</v>
      </c>
    </row>
    <row r="1085" spans="1:17" x14ac:dyDescent="0.3">
      <c r="A1085" s="7" t="s">
        <v>8872</v>
      </c>
      <c r="B1085" s="7" t="s">
        <v>3920</v>
      </c>
      <c r="C1085" s="8">
        <v>34</v>
      </c>
      <c r="D1085" s="15">
        <v>45372</v>
      </c>
      <c r="E1085" s="9" t="s">
        <v>3921</v>
      </c>
      <c r="F1085" s="9" t="s">
        <v>4033</v>
      </c>
      <c r="G1085" s="9" t="s">
        <v>4034</v>
      </c>
      <c r="H1085" s="15">
        <v>45384</v>
      </c>
      <c r="I1085" s="8">
        <v>2025</v>
      </c>
      <c r="J1085" s="15">
        <v>45230</v>
      </c>
      <c r="K1085" s="9" t="s">
        <v>4035</v>
      </c>
      <c r="L1085" s="10">
        <v>118613.3</v>
      </c>
      <c r="M1085" s="10">
        <v>0</v>
      </c>
      <c r="N1085" s="10">
        <v>0</v>
      </c>
      <c r="O1085" s="10">
        <v>0</v>
      </c>
      <c r="P1085" s="10">
        <v>118613.3</v>
      </c>
      <c r="Q1085" s="9" t="s">
        <v>3928</v>
      </c>
    </row>
    <row r="1086" spans="1:17" x14ac:dyDescent="0.3">
      <c r="A1086" s="7" t="s">
        <v>8872</v>
      </c>
      <c r="B1086" s="7" t="s">
        <v>3920</v>
      </c>
      <c r="C1086" s="8">
        <v>35</v>
      </c>
      <c r="D1086" s="15">
        <v>45373</v>
      </c>
      <c r="E1086" s="9" t="s">
        <v>3921</v>
      </c>
      <c r="F1086" s="9" t="s">
        <v>4036</v>
      </c>
      <c r="G1086" s="9" t="s">
        <v>4037</v>
      </c>
      <c r="H1086" s="15">
        <v>45384</v>
      </c>
      <c r="I1086" s="8">
        <v>2025</v>
      </c>
      <c r="J1086" s="15">
        <v>45230</v>
      </c>
      <c r="K1086" s="9" t="s">
        <v>4038</v>
      </c>
      <c r="L1086" s="10">
        <v>92393.99</v>
      </c>
      <c r="M1086" s="10">
        <v>0</v>
      </c>
      <c r="N1086" s="10">
        <v>0</v>
      </c>
      <c r="O1086" s="10">
        <v>0</v>
      </c>
      <c r="P1086" s="10">
        <v>92393.99</v>
      </c>
      <c r="Q1086" s="9" t="s">
        <v>3928</v>
      </c>
    </row>
    <row r="1087" spans="1:17" x14ac:dyDescent="0.3">
      <c r="A1087" s="7" t="s">
        <v>8872</v>
      </c>
      <c r="B1087" s="7" t="s">
        <v>3920</v>
      </c>
      <c r="C1087" s="8">
        <v>36</v>
      </c>
      <c r="D1087" s="15">
        <v>45373</v>
      </c>
      <c r="E1087" s="9" t="s">
        <v>3921</v>
      </c>
      <c r="F1087" s="9" t="s">
        <v>4039</v>
      </c>
      <c r="G1087" s="9" t="s">
        <v>4040</v>
      </c>
      <c r="H1087" s="15">
        <v>45384</v>
      </c>
      <c r="I1087" s="8">
        <v>2025</v>
      </c>
      <c r="J1087" s="15">
        <v>45230</v>
      </c>
      <c r="K1087" s="9" t="s">
        <v>3985</v>
      </c>
      <c r="L1087" s="10">
        <v>156799.44</v>
      </c>
      <c r="M1087" s="10">
        <v>0</v>
      </c>
      <c r="N1087" s="10">
        <v>0</v>
      </c>
      <c r="O1087" s="10">
        <v>0</v>
      </c>
      <c r="P1087" s="10">
        <v>156799.44</v>
      </c>
      <c r="Q1087" s="9" t="s">
        <v>3928</v>
      </c>
    </row>
    <row r="1088" spans="1:17" x14ac:dyDescent="0.3">
      <c r="A1088" s="7" t="s">
        <v>8872</v>
      </c>
      <c r="B1088" s="7" t="s">
        <v>3920</v>
      </c>
      <c r="C1088" s="8">
        <v>37</v>
      </c>
      <c r="D1088" s="15">
        <v>45373</v>
      </c>
      <c r="E1088" s="9" t="s">
        <v>3921</v>
      </c>
      <c r="F1088" s="9" t="s">
        <v>4041</v>
      </c>
      <c r="G1088" s="9" t="s">
        <v>4042</v>
      </c>
      <c r="H1088" s="15">
        <v>45384</v>
      </c>
      <c r="I1088" s="8">
        <v>2025</v>
      </c>
      <c r="J1088" s="15">
        <v>45230</v>
      </c>
      <c r="K1088" s="9" t="s">
        <v>4043</v>
      </c>
      <c r="L1088" s="10">
        <v>106600.31</v>
      </c>
      <c r="M1088" s="10">
        <v>0</v>
      </c>
      <c r="N1088" s="10">
        <v>0</v>
      </c>
      <c r="O1088" s="10">
        <v>0</v>
      </c>
      <c r="P1088" s="10">
        <v>106600.31</v>
      </c>
      <c r="Q1088" s="9" t="s">
        <v>3928</v>
      </c>
    </row>
    <row r="1089" spans="1:17" x14ac:dyDescent="0.3">
      <c r="A1089" s="7" t="s">
        <v>8872</v>
      </c>
      <c r="B1089" s="7" t="s">
        <v>3920</v>
      </c>
      <c r="C1089" s="8">
        <v>38</v>
      </c>
      <c r="D1089" s="15">
        <v>45373</v>
      </c>
      <c r="E1089" s="9" t="s">
        <v>3921</v>
      </c>
      <c r="F1089" s="9" t="s">
        <v>4044</v>
      </c>
      <c r="G1089" s="9" t="s">
        <v>4045</v>
      </c>
      <c r="H1089" s="15">
        <v>45384</v>
      </c>
      <c r="I1089" s="8">
        <v>2025</v>
      </c>
      <c r="J1089" s="15">
        <v>45230</v>
      </c>
      <c r="K1089" s="9" t="s">
        <v>4046</v>
      </c>
      <c r="L1089" s="10">
        <v>115507.53</v>
      </c>
      <c r="M1089" s="10">
        <v>0</v>
      </c>
      <c r="N1089" s="10">
        <v>0</v>
      </c>
      <c r="O1089" s="10">
        <v>0</v>
      </c>
      <c r="P1089" s="10">
        <v>115507.53</v>
      </c>
      <c r="Q1089" s="9" t="s">
        <v>3928</v>
      </c>
    </row>
    <row r="1090" spans="1:17" x14ac:dyDescent="0.3">
      <c r="A1090" s="7" t="s">
        <v>8872</v>
      </c>
      <c r="B1090" s="7" t="s">
        <v>3920</v>
      </c>
      <c r="C1090" s="8">
        <v>39</v>
      </c>
      <c r="D1090" s="15">
        <v>45373</v>
      </c>
      <c r="E1090" s="9" t="s">
        <v>3921</v>
      </c>
      <c r="F1090" s="9" t="s">
        <v>4047</v>
      </c>
      <c r="G1090" s="9" t="s">
        <v>4048</v>
      </c>
      <c r="H1090" s="15">
        <v>45384</v>
      </c>
      <c r="I1090" s="8">
        <v>2025</v>
      </c>
      <c r="J1090" s="15">
        <v>45230</v>
      </c>
      <c r="K1090" s="9" t="s">
        <v>4049</v>
      </c>
      <c r="L1090" s="10">
        <v>186787.86</v>
      </c>
      <c r="M1090" s="10">
        <v>0</v>
      </c>
      <c r="N1090" s="10">
        <v>0</v>
      </c>
      <c r="O1090" s="10">
        <v>0</v>
      </c>
      <c r="P1090" s="10">
        <v>186787.86</v>
      </c>
      <c r="Q1090" s="9" t="s">
        <v>3928</v>
      </c>
    </row>
    <row r="1091" spans="1:17" x14ac:dyDescent="0.3">
      <c r="A1091" s="7" t="s">
        <v>8872</v>
      </c>
      <c r="B1091" s="7" t="s">
        <v>3920</v>
      </c>
      <c r="C1091" s="8">
        <v>40</v>
      </c>
      <c r="D1091" s="15">
        <v>45373</v>
      </c>
      <c r="E1091" s="9" t="s">
        <v>3921</v>
      </c>
      <c r="F1091" s="9" t="s">
        <v>4050</v>
      </c>
      <c r="G1091" s="9" t="s">
        <v>4051</v>
      </c>
      <c r="H1091" s="15">
        <v>45384</v>
      </c>
      <c r="I1091" s="8">
        <v>2025</v>
      </c>
      <c r="J1091" s="15">
        <v>45230</v>
      </c>
      <c r="K1091" s="9" t="s">
        <v>4052</v>
      </c>
      <c r="L1091" s="10">
        <v>218822.91</v>
      </c>
      <c r="M1091" s="10">
        <v>0</v>
      </c>
      <c r="N1091" s="10">
        <v>0</v>
      </c>
      <c r="O1091" s="10">
        <v>0</v>
      </c>
      <c r="P1091" s="10">
        <v>218822.91</v>
      </c>
      <c r="Q1091" s="9" t="s">
        <v>3928</v>
      </c>
    </row>
    <row r="1092" spans="1:17" x14ac:dyDescent="0.3">
      <c r="A1092" s="7" t="s">
        <v>8872</v>
      </c>
      <c r="B1092" s="7" t="s">
        <v>3920</v>
      </c>
      <c r="C1092" s="8">
        <v>41</v>
      </c>
      <c r="D1092" s="15">
        <v>45373</v>
      </c>
      <c r="E1092" s="9" t="s">
        <v>3921</v>
      </c>
      <c r="F1092" s="9" t="s">
        <v>4053</v>
      </c>
      <c r="G1092" s="9" t="s">
        <v>4054</v>
      </c>
      <c r="H1092" s="15">
        <v>45384</v>
      </c>
      <c r="I1092" s="8">
        <v>2025</v>
      </c>
      <c r="J1092" s="15">
        <v>45230</v>
      </c>
      <c r="K1092" s="9" t="s">
        <v>4055</v>
      </c>
      <c r="L1092" s="10">
        <v>96814.06</v>
      </c>
      <c r="M1092" s="10">
        <v>0</v>
      </c>
      <c r="N1092" s="10">
        <v>0</v>
      </c>
      <c r="O1092" s="10">
        <v>0</v>
      </c>
      <c r="P1092" s="10">
        <v>96814.06</v>
      </c>
      <c r="Q1092" s="9" t="s">
        <v>3928</v>
      </c>
    </row>
    <row r="1093" spans="1:17" x14ac:dyDescent="0.3">
      <c r="A1093" s="7" t="s">
        <v>8872</v>
      </c>
      <c r="B1093" s="7" t="s">
        <v>3920</v>
      </c>
      <c r="C1093" s="8">
        <v>42</v>
      </c>
      <c r="D1093" s="15">
        <v>45373</v>
      </c>
      <c r="E1093" s="9" t="s">
        <v>3921</v>
      </c>
      <c r="F1093" s="9" t="s">
        <v>4056</v>
      </c>
      <c r="G1093" s="9" t="s">
        <v>4057</v>
      </c>
      <c r="H1093" s="15">
        <v>45384</v>
      </c>
      <c r="I1093" s="8">
        <v>2025</v>
      </c>
      <c r="J1093" s="15">
        <v>45230</v>
      </c>
      <c r="K1093" s="9" t="s">
        <v>4058</v>
      </c>
      <c r="L1093" s="10">
        <v>92701.79</v>
      </c>
      <c r="M1093" s="10">
        <v>0</v>
      </c>
      <c r="N1093" s="10">
        <v>0</v>
      </c>
      <c r="O1093" s="10">
        <v>0</v>
      </c>
      <c r="P1093" s="10">
        <v>92701.79</v>
      </c>
      <c r="Q1093" s="9" t="s">
        <v>3928</v>
      </c>
    </row>
    <row r="1094" spans="1:17" x14ac:dyDescent="0.3">
      <c r="A1094" s="7" t="s">
        <v>8872</v>
      </c>
      <c r="B1094" s="7" t="s">
        <v>3920</v>
      </c>
      <c r="C1094" s="8">
        <v>43</v>
      </c>
      <c r="D1094" s="15">
        <v>45373</v>
      </c>
      <c r="E1094" s="9" t="s">
        <v>3921</v>
      </c>
      <c r="F1094" s="9" t="s">
        <v>4059</v>
      </c>
      <c r="G1094" s="9" t="s">
        <v>4060</v>
      </c>
      <c r="H1094" s="15">
        <v>45384</v>
      </c>
      <c r="I1094" s="8">
        <v>2025</v>
      </c>
      <c r="J1094" s="15">
        <v>45230</v>
      </c>
      <c r="K1094" s="9" t="s">
        <v>4061</v>
      </c>
      <c r="L1094" s="10">
        <v>135869.28</v>
      </c>
      <c r="M1094" s="10">
        <v>0</v>
      </c>
      <c r="N1094" s="10">
        <v>0</v>
      </c>
      <c r="O1094" s="10">
        <v>0</v>
      </c>
      <c r="P1094" s="10">
        <v>135869.28</v>
      </c>
      <c r="Q1094" s="9" t="s">
        <v>3928</v>
      </c>
    </row>
    <row r="1095" spans="1:17" x14ac:dyDescent="0.3">
      <c r="A1095" s="7" t="s">
        <v>8872</v>
      </c>
      <c r="B1095" s="7" t="s">
        <v>3920</v>
      </c>
      <c r="C1095" s="8">
        <v>44</v>
      </c>
      <c r="D1095" s="15">
        <v>45373</v>
      </c>
      <c r="E1095" s="9" t="s">
        <v>3921</v>
      </c>
      <c r="F1095" s="9" t="s">
        <v>4062</v>
      </c>
      <c r="G1095" s="9" t="s">
        <v>4063</v>
      </c>
      <c r="H1095" s="15">
        <v>45384</v>
      </c>
      <c r="I1095" s="8">
        <v>2025</v>
      </c>
      <c r="J1095" s="15">
        <v>45230</v>
      </c>
      <c r="K1095" s="9" t="s">
        <v>4064</v>
      </c>
      <c r="L1095" s="10">
        <v>149044.47</v>
      </c>
      <c r="M1095" s="10">
        <v>0</v>
      </c>
      <c r="N1095" s="10">
        <v>0</v>
      </c>
      <c r="O1095" s="10">
        <v>0</v>
      </c>
      <c r="P1095" s="10">
        <v>149044.47</v>
      </c>
      <c r="Q1095" s="9" t="s">
        <v>3928</v>
      </c>
    </row>
    <row r="1096" spans="1:17" x14ac:dyDescent="0.3">
      <c r="A1096" s="7" t="s">
        <v>8872</v>
      </c>
      <c r="B1096" s="7" t="s">
        <v>3920</v>
      </c>
      <c r="C1096" s="8">
        <v>45</v>
      </c>
      <c r="D1096" s="15">
        <v>45373</v>
      </c>
      <c r="E1096" s="9" t="s">
        <v>3921</v>
      </c>
      <c r="F1096" s="9" t="s">
        <v>4065</v>
      </c>
      <c r="G1096" s="9" t="s">
        <v>4066</v>
      </c>
      <c r="H1096" s="15">
        <v>45384</v>
      </c>
      <c r="I1096" s="8">
        <v>2025</v>
      </c>
      <c r="J1096" s="15">
        <v>45230</v>
      </c>
      <c r="K1096" s="9" t="s">
        <v>4067</v>
      </c>
      <c r="L1096" s="10">
        <v>94635.71</v>
      </c>
      <c r="M1096" s="10">
        <v>0</v>
      </c>
      <c r="N1096" s="10">
        <v>0</v>
      </c>
      <c r="O1096" s="10">
        <v>0</v>
      </c>
      <c r="P1096" s="10">
        <v>94635.71</v>
      </c>
      <c r="Q1096" s="9" t="s">
        <v>3928</v>
      </c>
    </row>
    <row r="1097" spans="1:17" x14ac:dyDescent="0.3">
      <c r="A1097" s="7" t="s">
        <v>8872</v>
      </c>
      <c r="B1097" s="7" t="s">
        <v>3920</v>
      </c>
      <c r="C1097" s="8">
        <v>46</v>
      </c>
      <c r="D1097" s="15">
        <v>45373</v>
      </c>
      <c r="E1097" s="9" t="s">
        <v>3921</v>
      </c>
      <c r="F1097" s="9" t="s">
        <v>4068</v>
      </c>
      <c r="G1097" s="9" t="s">
        <v>4069</v>
      </c>
      <c r="H1097" s="15">
        <v>45384</v>
      </c>
      <c r="I1097" s="8">
        <v>2025</v>
      </c>
      <c r="J1097" s="15">
        <v>45230</v>
      </c>
      <c r="K1097" s="9" t="s">
        <v>4070</v>
      </c>
      <c r="L1097" s="10">
        <v>98220.97</v>
      </c>
      <c r="M1097" s="10">
        <v>0</v>
      </c>
      <c r="N1097" s="10">
        <v>0</v>
      </c>
      <c r="O1097" s="10">
        <v>0</v>
      </c>
      <c r="P1097" s="10">
        <v>98220.97</v>
      </c>
      <c r="Q1097" s="9" t="s">
        <v>3928</v>
      </c>
    </row>
    <row r="1098" spans="1:17" x14ac:dyDescent="0.3">
      <c r="A1098" s="7" t="s">
        <v>8872</v>
      </c>
      <c r="B1098" s="7" t="s">
        <v>3920</v>
      </c>
      <c r="C1098" s="8">
        <v>47</v>
      </c>
      <c r="D1098" s="15">
        <v>45373</v>
      </c>
      <c r="E1098" s="9" t="s">
        <v>3921</v>
      </c>
      <c r="F1098" s="9" t="s">
        <v>4071</v>
      </c>
      <c r="G1098" s="9" t="s">
        <v>4072</v>
      </c>
      <c r="H1098" s="15">
        <v>45384</v>
      </c>
      <c r="I1098" s="8">
        <v>2025</v>
      </c>
      <c r="J1098" s="15">
        <v>45230</v>
      </c>
      <c r="K1098" s="9" t="s">
        <v>4073</v>
      </c>
      <c r="L1098" s="10">
        <v>151926.91</v>
      </c>
      <c r="M1098" s="10">
        <v>0</v>
      </c>
      <c r="N1098" s="10">
        <v>0</v>
      </c>
      <c r="O1098" s="10">
        <v>0</v>
      </c>
      <c r="P1098" s="10">
        <v>151926.91</v>
      </c>
      <c r="Q1098" s="9" t="s">
        <v>3928</v>
      </c>
    </row>
    <row r="1099" spans="1:17" x14ac:dyDescent="0.3">
      <c r="A1099" s="7" t="s">
        <v>8872</v>
      </c>
      <c r="B1099" s="7" t="s">
        <v>3920</v>
      </c>
      <c r="C1099" s="8">
        <v>48</v>
      </c>
      <c r="D1099" s="15">
        <v>45373</v>
      </c>
      <c r="E1099" s="9" t="s">
        <v>3921</v>
      </c>
      <c r="F1099" s="9" t="s">
        <v>4074</v>
      </c>
      <c r="G1099" s="9" t="s">
        <v>4075</v>
      </c>
      <c r="H1099" s="15">
        <v>45384</v>
      </c>
      <c r="I1099" s="8">
        <v>2025</v>
      </c>
      <c r="J1099" s="15">
        <v>45230</v>
      </c>
      <c r="K1099" s="9" t="s">
        <v>4076</v>
      </c>
      <c r="L1099" s="10">
        <v>156585.48000000001</v>
      </c>
      <c r="M1099" s="10">
        <v>0</v>
      </c>
      <c r="N1099" s="10">
        <v>0</v>
      </c>
      <c r="O1099" s="10">
        <v>0</v>
      </c>
      <c r="P1099" s="10">
        <v>156585.48000000001</v>
      </c>
      <c r="Q1099" s="9" t="s">
        <v>3928</v>
      </c>
    </row>
    <row r="1100" spans="1:17" x14ac:dyDescent="0.3">
      <c r="A1100" s="7" t="s">
        <v>8872</v>
      </c>
      <c r="B1100" s="7" t="s">
        <v>3920</v>
      </c>
      <c r="C1100" s="8">
        <v>49</v>
      </c>
      <c r="D1100" s="15">
        <v>45373</v>
      </c>
      <c r="E1100" s="9" t="s">
        <v>3921</v>
      </c>
      <c r="F1100" s="9" t="s">
        <v>4077</v>
      </c>
      <c r="G1100" s="9" t="s">
        <v>4078</v>
      </c>
      <c r="H1100" s="15">
        <v>45384</v>
      </c>
      <c r="I1100" s="8">
        <v>2025</v>
      </c>
      <c r="J1100" s="15">
        <v>45230</v>
      </c>
      <c r="K1100" s="9" t="s">
        <v>4079</v>
      </c>
      <c r="L1100" s="10">
        <v>147181.28</v>
      </c>
      <c r="M1100" s="10">
        <v>0</v>
      </c>
      <c r="N1100" s="10">
        <v>0</v>
      </c>
      <c r="O1100" s="10">
        <v>0</v>
      </c>
      <c r="P1100" s="10">
        <v>147181.28</v>
      </c>
      <c r="Q1100" s="9" t="s">
        <v>3928</v>
      </c>
    </row>
    <row r="1101" spans="1:17" x14ac:dyDescent="0.3">
      <c r="A1101" s="7" t="s">
        <v>8872</v>
      </c>
      <c r="B1101" s="7" t="s">
        <v>3920</v>
      </c>
      <c r="C1101" s="8">
        <v>50</v>
      </c>
      <c r="D1101" s="15">
        <v>45373</v>
      </c>
      <c r="E1101" s="9" t="s">
        <v>3921</v>
      </c>
      <c r="F1101" s="9" t="s">
        <v>4080</v>
      </c>
      <c r="G1101" s="9" t="s">
        <v>4081</v>
      </c>
      <c r="H1101" s="15">
        <v>45384</v>
      </c>
      <c r="I1101" s="8">
        <v>2025</v>
      </c>
      <c r="J1101" s="15">
        <v>45230</v>
      </c>
      <c r="K1101" s="9" t="s">
        <v>4082</v>
      </c>
      <c r="L1101" s="10">
        <v>174612.11</v>
      </c>
      <c r="M1101" s="10">
        <v>0</v>
      </c>
      <c r="N1101" s="10">
        <v>0</v>
      </c>
      <c r="O1101" s="10">
        <v>0</v>
      </c>
      <c r="P1101" s="10">
        <v>174612.11</v>
      </c>
      <c r="Q1101" s="9" t="s">
        <v>3928</v>
      </c>
    </row>
    <row r="1102" spans="1:17" x14ac:dyDescent="0.3">
      <c r="A1102" s="7" t="s">
        <v>8872</v>
      </c>
      <c r="B1102" s="7" t="s">
        <v>3920</v>
      </c>
      <c r="C1102" s="8">
        <v>51</v>
      </c>
      <c r="D1102" s="15">
        <v>45373</v>
      </c>
      <c r="E1102" s="9" t="s">
        <v>3921</v>
      </c>
      <c r="F1102" s="9" t="s">
        <v>4083</v>
      </c>
      <c r="G1102" s="9" t="s">
        <v>4084</v>
      </c>
      <c r="H1102" s="15">
        <v>45384</v>
      </c>
      <c r="I1102" s="8">
        <v>2025</v>
      </c>
      <c r="J1102" s="15">
        <v>45230</v>
      </c>
      <c r="K1102" s="9" t="s">
        <v>4085</v>
      </c>
      <c r="L1102" s="10">
        <v>114613.12</v>
      </c>
      <c r="M1102" s="10">
        <v>0</v>
      </c>
      <c r="N1102" s="10">
        <v>0</v>
      </c>
      <c r="O1102" s="10">
        <v>0</v>
      </c>
      <c r="P1102" s="10">
        <v>114613.12</v>
      </c>
      <c r="Q1102" s="9" t="s">
        <v>3928</v>
      </c>
    </row>
    <row r="1103" spans="1:17" x14ac:dyDescent="0.3">
      <c r="A1103" s="7" t="s">
        <v>8872</v>
      </c>
      <c r="B1103" s="7" t="s">
        <v>3920</v>
      </c>
      <c r="C1103" s="8">
        <v>52</v>
      </c>
      <c r="D1103" s="15">
        <v>45373</v>
      </c>
      <c r="E1103" s="9" t="s">
        <v>3921</v>
      </c>
      <c r="F1103" s="9" t="s">
        <v>4086</v>
      </c>
      <c r="G1103" s="9" t="s">
        <v>4087</v>
      </c>
      <c r="H1103" s="15">
        <v>45384</v>
      </c>
      <c r="I1103" s="8">
        <v>2025</v>
      </c>
      <c r="J1103" s="15">
        <v>45230</v>
      </c>
      <c r="K1103" s="9" t="s">
        <v>4088</v>
      </c>
      <c r="L1103" s="10">
        <v>338768.58</v>
      </c>
      <c r="M1103" s="10">
        <v>0</v>
      </c>
      <c r="N1103" s="10">
        <v>0</v>
      </c>
      <c r="O1103" s="10">
        <v>0</v>
      </c>
      <c r="P1103" s="10">
        <v>338768.58</v>
      </c>
      <c r="Q1103" s="9" t="s">
        <v>3928</v>
      </c>
    </row>
    <row r="1104" spans="1:17" x14ac:dyDescent="0.3">
      <c r="A1104" s="7" t="s">
        <v>8872</v>
      </c>
      <c r="B1104" s="7" t="s">
        <v>3920</v>
      </c>
      <c r="C1104" s="8">
        <v>53</v>
      </c>
      <c r="D1104" s="15">
        <v>45373</v>
      </c>
      <c r="E1104" s="9" t="s">
        <v>3921</v>
      </c>
      <c r="F1104" s="9" t="s">
        <v>4089</v>
      </c>
      <c r="G1104" s="9" t="s">
        <v>4090</v>
      </c>
      <c r="H1104" s="15">
        <v>45384</v>
      </c>
      <c r="I1104" s="8">
        <v>2025</v>
      </c>
      <c r="J1104" s="15">
        <v>45230</v>
      </c>
      <c r="K1104" s="9" t="s">
        <v>4091</v>
      </c>
      <c r="L1104" s="10">
        <v>94689.600000000006</v>
      </c>
      <c r="M1104" s="10">
        <v>0</v>
      </c>
      <c r="N1104" s="10">
        <v>0</v>
      </c>
      <c r="O1104" s="10">
        <v>0</v>
      </c>
      <c r="P1104" s="10">
        <v>94689.600000000006</v>
      </c>
      <c r="Q1104" s="9" t="s">
        <v>3928</v>
      </c>
    </row>
    <row r="1105" spans="1:17" x14ac:dyDescent="0.3">
      <c r="A1105" s="7" t="s">
        <v>8872</v>
      </c>
      <c r="B1105" s="7" t="s">
        <v>3920</v>
      </c>
      <c r="C1105" s="8">
        <v>54</v>
      </c>
      <c r="D1105" s="15">
        <v>45373</v>
      </c>
      <c r="E1105" s="9" t="s">
        <v>3921</v>
      </c>
      <c r="F1105" s="9" t="s">
        <v>4092</v>
      </c>
      <c r="G1105" s="9" t="s">
        <v>4093</v>
      </c>
      <c r="H1105" s="15">
        <v>45384</v>
      </c>
      <c r="I1105" s="8">
        <v>2025</v>
      </c>
      <c r="J1105" s="15">
        <v>45230</v>
      </c>
      <c r="K1105" s="9" t="s">
        <v>4094</v>
      </c>
      <c r="L1105" s="10">
        <v>284079.82</v>
      </c>
      <c r="M1105" s="10">
        <v>0</v>
      </c>
      <c r="N1105" s="10">
        <v>0</v>
      </c>
      <c r="O1105" s="10">
        <v>0</v>
      </c>
      <c r="P1105" s="10">
        <v>284079.82</v>
      </c>
      <c r="Q1105" s="9" t="s">
        <v>3928</v>
      </c>
    </row>
    <row r="1106" spans="1:17" x14ac:dyDescent="0.3">
      <c r="A1106" s="7" t="s">
        <v>8872</v>
      </c>
      <c r="B1106" s="7" t="s">
        <v>3920</v>
      </c>
      <c r="C1106" s="8">
        <v>55</v>
      </c>
      <c r="D1106" s="15">
        <v>45373</v>
      </c>
      <c r="E1106" s="9" t="s">
        <v>3921</v>
      </c>
      <c r="F1106" s="9" t="s">
        <v>4095</v>
      </c>
      <c r="G1106" s="9" t="s">
        <v>4096</v>
      </c>
      <c r="H1106" s="15">
        <v>45384</v>
      </c>
      <c r="I1106" s="8">
        <v>2025</v>
      </c>
      <c r="J1106" s="15">
        <v>45230</v>
      </c>
      <c r="K1106" s="9" t="s">
        <v>4097</v>
      </c>
      <c r="L1106" s="10">
        <v>222344.87</v>
      </c>
      <c r="M1106" s="10">
        <v>0</v>
      </c>
      <c r="N1106" s="10">
        <v>0</v>
      </c>
      <c r="O1106" s="10">
        <v>0</v>
      </c>
      <c r="P1106" s="10">
        <v>222344.87</v>
      </c>
      <c r="Q1106" s="9" t="s">
        <v>3928</v>
      </c>
    </row>
    <row r="1107" spans="1:17" x14ac:dyDescent="0.3">
      <c r="A1107" s="7" t="s">
        <v>8872</v>
      </c>
      <c r="B1107" s="7" t="s">
        <v>3920</v>
      </c>
      <c r="C1107" s="8">
        <v>56</v>
      </c>
      <c r="D1107" s="15">
        <v>45373</v>
      </c>
      <c r="E1107" s="9" t="s">
        <v>3921</v>
      </c>
      <c r="F1107" s="9" t="s">
        <v>4098</v>
      </c>
      <c r="G1107" s="9" t="s">
        <v>4099</v>
      </c>
      <c r="H1107" s="15">
        <v>45384</v>
      </c>
      <c r="I1107" s="8">
        <v>2025</v>
      </c>
      <c r="J1107" s="15">
        <v>45230</v>
      </c>
      <c r="K1107" s="9" t="s">
        <v>4100</v>
      </c>
      <c r="L1107" s="10">
        <v>0.01</v>
      </c>
      <c r="M1107" s="10">
        <v>0</v>
      </c>
      <c r="N1107" s="10">
        <v>0</v>
      </c>
      <c r="O1107" s="10">
        <v>0</v>
      </c>
      <c r="P1107" s="10">
        <v>0.01</v>
      </c>
      <c r="Q1107" s="9" t="s">
        <v>3928</v>
      </c>
    </row>
    <row r="1108" spans="1:17" x14ac:dyDescent="0.3">
      <c r="A1108" s="7" t="s">
        <v>8872</v>
      </c>
      <c r="B1108" s="7" t="s">
        <v>3920</v>
      </c>
      <c r="C1108" s="8">
        <v>56</v>
      </c>
      <c r="D1108" s="15">
        <v>45373</v>
      </c>
      <c r="E1108" s="9" t="s">
        <v>3921</v>
      </c>
      <c r="F1108" s="9" t="s">
        <v>4098</v>
      </c>
      <c r="G1108" s="9" t="s">
        <v>4099</v>
      </c>
      <c r="H1108" s="15">
        <v>45384</v>
      </c>
      <c r="I1108" s="8">
        <v>2025</v>
      </c>
      <c r="J1108" s="15">
        <v>45230</v>
      </c>
      <c r="K1108" s="9" t="s">
        <v>4101</v>
      </c>
      <c r="L1108" s="10">
        <v>61447.67</v>
      </c>
      <c r="M1108" s="10">
        <v>0</v>
      </c>
      <c r="N1108" s="10">
        <v>0</v>
      </c>
      <c r="O1108" s="10">
        <v>0</v>
      </c>
      <c r="P1108" s="10">
        <v>61447.67</v>
      </c>
      <c r="Q1108" s="9" t="s">
        <v>3928</v>
      </c>
    </row>
    <row r="1109" spans="1:17" x14ac:dyDescent="0.3">
      <c r="A1109" s="7" t="s">
        <v>8872</v>
      </c>
      <c r="B1109" s="7" t="s">
        <v>3920</v>
      </c>
      <c r="C1109" s="8">
        <v>56</v>
      </c>
      <c r="D1109" s="15">
        <v>45373</v>
      </c>
      <c r="E1109" s="9" t="s">
        <v>3921</v>
      </c>
      <c r="F1109" s="9" t="s">
        <v>4098</v>
      </c>
      <c r="G1109" s="9" t="s">
        <v>4099</v>
      </c>
      <c r="H1109" s="15">
        <v>45384</v>
      </c>
      <c r="I1109" s="8">
        <v>2025</v>
      </c>
      <c r="J1109" s="15">
        <v>45230</v>
      </c>
      <c r="K1109" s="9" t="s">
        <v>4102</v>
      </c>
      <c r="L1109" s="10">
        <v>61447.67</v>
      </c>
      <c r="M1109" s="10">
        <v>0</v>
      </c>
      <c r="N1109" s="10">
        <v>0</v>
      </c>
      <c r="O1109" s="10">
        <v>0</v>
      </c>
      <c r="P1109" s="10">
        <v>61447.67</v>
      </c>
      <c r="Q1109" s="9" t="s">
        <v>3928</v>
      </c>
    </row>
    <row r="1110" spans="1:17" x14ac:dyDescent="0.3">
      <c r="A1110" s="7" t="s">
        <v>8872</v>
      </c>
      <c r="B1110" s="7" t="s">
        <v>3920</v>
      </c>
      <c r="C1110" s="8">
        <v>56</v>
      </c>
      <c r="D1110" s="15">
        <v>45373</v>
      </c>
      <c r="E1110" s="9" t="s">
        <v>3921</v>
      </c>
      <c r="F1110" s="9" t="s">
        <v>4098</v>
      </c>
      <c r="G1110" s="9" t="s">
        <v>4099</v>
      </c>
      <c r="H1110" s="15">
        <v>45384</v>
      </c>
      <c r="I1110" s="8">
        <v>2025</v>
      </c>
      <c r="J1110" s="15">
        <v>45230</v>
      </c>
      <c r="K1110" s="9" t="s">
        <v>4103</v>
      </c>
      <c r="L1110" s="10">
        <v>61447.67</v>
      </c>
      <c r="M1110" s="10">
        <v>0</v>
      </c>
      <c r="N1110" s="10">
        <v>0</v>
      </c>
      <c r="O1110" s="10">
        <v>0</v>
      </c>
      <c r="P1110" s="10">
        <v>61447.67</v>
      </c>
      <c r="Q1110" s="9" t="s">
        <v>3928</v>
      </c>
    </row>
    <row r="1111" spans="1:17" x14ac:dyDescent="0.3">
      <c r="A1111" s="7" t="s">
        <v>8872</v>
      </c>
      <c r="B1111" s="7" t="s">
        <v>3920</v>
      </c>
      <c r="C1111" s="8">
        <v>57</v>
      </c>
      <c r="D1111" s="15">
        <v>45373</v>
      </c>
      <c r="E1111" s="9" t="s">
        <v>3921</v>
      </c>
      <c r="F1111" s="9" t="s">
        <v>4104</v>
      </c>
      <c r="G1111" s="9" t="s">
        <v>4105</v>
      </c>
      <c r="H1111" s="15">
        <v>45384</v>
      </c>
      <c r="I1111" s="8">
        <v>2025</v>
      </c>
      <c r="J1111" s="15">
        <v>45230</v>
      </c>
      <c r="K1111" s="9" t="s">
        <v>4106</v>
      </c>
      <c r="L1111" s="10">
        <v>182554.31</v>
      </c>
      <c r="M1111" s="10">
        <v>0</v>
      </c>
      <c r="N1111" s="10">
        <v>0</v>
      </c>
      <c r="O1111" s="10">
        <v>0</v>
      </c>
      <c r="P1111" s="10">
        <v>182554.31</v>
      </c>
      <c r="Q1111" s="9" t="s">
        <v>3928</v>
      </c>
    </row>
    <row r="1112" spans="1:17" x14ac:dyDescent="0.3">
      <c r="A1112" s="7" t="s">
        <v>8872</v>
      </c>
      <c r="B1112" s="7" t="s">
        <v>3920</v>
      </c>
      <c r="C1112" s="8">
        <v>58</v>
      </c>
      <c r="D1112" s="15">
        <v>45373</v>
      </c>
      <c r="E1112" s="9" t="s">
        <v>3921</v>
      </c>
      <c r="F1112" s="9" t="s">
        <v>4107</v>
      </c>
      <c r="G1112" s="9" t="s">
        <v>4108</v>
      </c>
      <c r="H1112" s="15">
        <v>45384</v>
      </c>
      <c r="I1112" s="8">
        <v>2025</v>
      </c>
      <c r="J1112" s="15">
        <v>45230</v>
      </c>
      <c r="K1112" s="9" t="s">
        <v>4109</v>
      </c>
      <c r="L1112" s="10">
        <v>192458.92</v>
      </c>
      <c r="M1112" s="10">
        <v>0</v>
      </c>
      <c r="N1112" s="10">
        <v>0</v>
      </c>
      <c r="O1112" s="10">
        <v>0</v>
      </c>
      <c r="P1112" s="10">
        <v>192458.92</v>
      </c>
      <c r="Q1112" s="9" t="s">
        <v>3928</v>
      </c>
    </row>
    <row r="1113" spans="1:17" x14ac:dyDescent="0.3">
      <c r="A1113" s="7" t="s">
        <v>8872</v>
      </c>
      <c r="B1113" s="7" t="s">
        <v>3920</v>
      </c>
      <c r="C1113" s="8">
        <v>59</v>
      </c>
      <c r="D1113" s="15">
        <v>45373</v>
      </c>
      <c r="E1113" s="9" t="s">
        <v>3921</v>
      </c>
      <c r="F1113" s="9" t="s">
        <v>4110</v>
      </c>
      <c r="G1113" s="9" t="s">
        <v>4111</v>
      </c>
      <c r="H1113" s="15">
        <v>45384</v>
      </c>
      <c r="I1113" s="8">
        <v>2025</v>
      </c>
      <c r="J1113" s="15">
        <v>45230</v>
      </c>
      <c r="K1113" s="9" t="s">
        <v>4112</v>
      </c>
      <c r="L1113" s="10">
        <v>149644.42000000001</v>
      </c>
      <c r="M1113" s="10">
        <v>0</v>
      </c>
      <c r="N1113" s="10">
        <v>0</v>
      </c>
      <c r="O1113" s="10">
        <v>0</v>
      </c>
      <c r="P1113" s="10">
        <v>149644.42000000001</v>
      </c>
      <c r="Q1113" s="9" t="s">
        <v>3928</v>
      </c>
    </row>
    <row r="1114" spans="1:17" x14ac:dyDescent="0.3">
      <c r="A1114" s="7" t="s">
        <v>8872</v>
      </c>
      <c r="B1114" s="7" t="s">
        <v>3920</v>
      </c>
      <c r="C1114" s="8">
        <v>60</v>
      </c>
      <c r="D1114" s="15">
        <v>45373</v>
      </c>
      <c r="E1114" s="9" t="s">
        <v>3921</v>
      </c>
      <c r="F1114" s="9" t="s">
        <v>4113</v>
      </c>
      <c r="G1114" s="9" t="s">
        <v>4114</v>
      </c>
      <c r="H1114" s="15">
        <v>45384</v>
      </c>
      <c r="I1114" s="8">
        <v>2025</v>
      </c>
      <c r="J1114" s="15">
        <v>45230</v>
      </c>
      <c r="K1114" s="9" t="s">
        <v>4115</v>
      </c>
      <c r="L1114" s="10">
        <v>396173.96</v>
      </c>
      <c r="M1114" s="10">
        <v>0</v>
      </c>
      <c r="N1114" s="10">
        <v>0</v>
      </c>
      <c r="O1114" s="10">
        <v>0</v>
      </c>
      <c r="P1114" s="10">
        <v>396173.96</v>
      </c>
      <c r="Q1114" s="9" t="s">
        <v>3928</v>
      </c>
    </row>
    <row r="1115" spans="1:17" x14ac:dyDescent="0.3">
      <c r="A1115" s="7" t="s">
        <v>8872</v>
      </c>
      <c r="B1115" s="7" t="s">
        <v>3920</v>
      </c>
      <c r="C1115" s="8">
        <v>61</v>
      </c>
      <c r="D1115" s="15">
        <v>45373</v>
      </c>
      <c r="E1115" s="9" t="s">
        <v>3921</v>
      </c>
      <c r="F1115" s="9" t="s">
        <v>4116</v>
      </c>
      <c r="G1115" s="9" t="s">
        <v>4117</v>
      </c>
      <c r="H1115" s="15">
        <v>45384</v>
      </c>
      <c r="I1115" s="8">
        <v>2025</v>
      </c>
      <c r="J1115" s="15">
        <v>45230</v>
      </c>
      <c r="K1115" s="9" t="s">
        <v>4118</v>
      </c>
      <c r="L1115" s="10">
        <v>238060.95</v>
      </c>
      <c r="M1115" s="10">
        <v>0</v>
      </c>
      <c r="N1115" s="10">
        <v>0</v>
      </c>
      <c r="O1115" s="10">
        <v>0</v>
      </c>
      <c r="P1115" s="10">
        <v>238060.95</v>
      </c>
      <c r="Q1115" s="9" t="s">
        <v>3928</v>
      </c>
    </row>
    <row r="1116" spans="1:17" x14ac:dyDescent="0.3">
      <c r="A1116" s="7" t="s">
        <v>8872</v>
      </c>
      <c r="B1116" s="7" t="s">
        <v>3920</v>
      </c>
      <c r="C1116" s="8">
        <v>62</v>
      </c>
      <c r="D1116" s="15">
        <v>45373</v>
      </c>
      <c r="E1116" s="9" t="s">
        <v>3921</v>
      </c>
      <c r="F1116" s="9" t="s">
        <v>4119</v>
      </c>
      <c r="G1116" s="9" t="s">
        <v>4120</v>
      </c>
      <c r="H1116" s="15">
        <v>45384</v>
      </c>
      <c r="I1116" s="8">
        <v>2025</v>
      </c>
      <c r="J1116" s="15">
        <v>45230</v>
      </c>
      <c r="K1116" s="9" t="s">
        <v>4121</v>
      </c>
      <c r="L1116" s="10">
        <v>173649.02</v>
      </c>
      <c r="M1116" s="10">
        <v>0</v>
      </c>
      <c r="N1116" s="10">
        <v>0</v>
      </c>
      <c r="O1116" s="10">
        <v>0</v>
      </c>
      <c r="P1116" s="10">
        <v>173649.02</v>
      </c>
      <c r="Q1116" s="9" t="s">
        <v>3928</v>
      </c>
    </row>
    <row r="1117" spans="1:17" x14ac:dyDescent="0.3">
      <c r="A1117" s="7" t="s">
        <v>8872</v>
      </c>
      <c r="B1117" s="7" t="s">
        <v>3920</v>
      </c>
      <c r="C1117" s="8">
        <v>63</v>
      </c>
      <c r="D1117" s="15">
        <v>45373</v>
      </c>
      <c r="E1117" s="9" t="s">
        <v>3921</v>
      </c>
      <c r="F1117" s="9" t="s">
        <v>4122</v>
      </c>
      <c r="G1117" s="9" t="s">
        <v>4123</v>
      </c>
      <c r="H1117" s="15">
        <v>45384</v>
      </c>
      <c r="I1117" s="8">
        <v>2025</v>
      </c>
      <c r="J1117" s="15">
        <v>45230</v>
      </c>
      <c r="K1117" s="9" t="s">
        <v>4124</v>
      </c>
      <c r="L1117" s="10">
        <v>171306.15</v>
      </c>
      <c r="M1117" s="10">
        <v>0</v>
      </c>
      <c r="N1117" s="10">
        <v>0</v>
      </c>
      <c r="O1117" s="10">
        <v>0</v>
      </c>
      <c r="P1117" s="10">
        <v>171306.15</v>
      </c>
      <c r="Q1117" s="9" t="s">
        <v>3928</v>
      </c>
    </row>
    <row r="1118" spans="1:17" x14ac:dyDescent="0.3">
      <c r="A1118" s="7" t="s">
        <v>8872</v>
      </c>
      <c r="B1118" s="7" t="s">
        <v>3920</v>
      </c>
      <c r="C1118" s="8">
        <v>64</v>
      </c>
      <c r="D1118" s="15">
        <v>45373</v>
      </c>
      <c r="E1118" s="9" t="s">
        <v>3921</v>
      </c>
      <c r="F1118" s="9" t="s">
        <v>4125</v>
      </c>
      <c r="G1118" s="9" t="s">
        <v>4126</v>
      </c>
      <c r="H1118" s="15">
        <v>45384</v>
      </c>
      <c r="I1118" s="8">
        <v>2025</v>
      </c>
      <c r="J1118" s="15">
        <v>45230</v>
      </c>
      <c r="K1118" s="9" t="s">
        <v>4127</v>
      </c>
      <c r="L1118" s="10">
        <v>122472.42</v>
      </c>
      <c r="M1118" s="10">
        <v>0</v>
      </c>
      <c r="N1118" s="10">
        <v>0</v>
      </c>
      <c r="O1118" s="10">
        <v>0</v>
      </c>
      <c r="P1118" s="10">
        <v>122472.42</v>
      </c>
      <c r="Q1118" s="9" t="s">
        <v>3928</v>
      </c>
    </row>
    <row r="1119" spans="1:17" x14ac:dyDescent="0.3">
      <c r="A1119" s="7" t="s">
        <v>8872</v>
      </c>
      <c r="B1119" s="7" t="s">
        <v>3920</v>
      </c>
      <c r="C1119" s="8">
        <v>65</v>
      </c>
      <c r="D1119" s="15">
        <v>45373</v>
      </c>
      <c r="E1119" s="9" t="s">
        <v>3921</v>
      </c>
      <c r="F1119" s="9" t="s">
        <v>4128</v>
      </c>
      <c r="G1119" s="9" t="s">
        <v>4129</v>
      </c>
      <c r="H1119" s="15">
        <v>45384</v>
      </c>
      <c r="I1119" s="8">
        <v>2025</v>
      </c>
      <c r="J1119" s="15">
        <v>45230</v>
      </c>
      <c r="K1119" s="9" t="s">
        <v>4130</v>
      </c>
      <c r="L1119" s="10">
        <v>560782.93999999994</v>
      </c>
      <c r="M1119" s="10">
        <v>0</v>
      </c>
      <c r="N1119" s="10">
        <v>0</v>
      </c>
      <c r="O1119" s="10">
        <v>0</v>
      </c>
      <c r="P1119" s="10">
        <v>560782.93999999994</v>
      </c>
      <c r="Q1119" s="9" t="s">
        <v>3928</v>
      </c>
    </row>
    <row r="1120" spans="1:17" x14ac:dyDescent="0.3">
      <c r="A1120" s="7" t="s">
        <v>8872</v>
      </c>
      <c r="B1120" s="7" t="s">
        <v>3920</v>
      </c>
      <c r="C1120" s="8">
        <v>66</v>
      </c>
      <c r="D1120" s="15">
        <v>45373</v>
      </c>
      <c r="E1120" s="9" t="s">
        <v>3921</v>
      </c>
      <c r="F1120" s="9" t="s">
        <v>4131</v>
      </c>
      <c r="G1120" s="9" t="s">
        <v>4132</v>
      </c>
      <c r="H1120" s="15">
        <v>45384</v>
      </c>
      <c r="I1120" s="8">
        <v>2025</v>
      </c>
      <c r="J1120" s="15">
        <v>45230</v>
      </c>
      <c r="K1120" s="9" t="s">
        <v>4133</v>
      </c>
      <c r="L1120" s="10">
        <v>94635.71</v>
      </c>
      <c r="M1120" s="10">
        <v>0</v>
      </c>
      <c r="N1120" s="10">
        <v>0</v>
      </c>
      <c r="O1120" s="10">
        <v>0</v>
      </c>
      <c r="P1120" s="10">
        <v>94635.71</v>
      </c>
      <c r="Q1120" s="9" t="s">
        <v>3928</v>
      </c>
    </row>
    <row r="1121" spans="1:17" x14ac:dyDescent="0.3">
      <c r="A1121" s="7" t="s">
        <v>8872</v>
      </c>
      <c r="B1121" s="7" t="s">
        <v>3920</v>
      </c>
      <c r="C1121" s="8">
        <v>67</v>
      </c>
      <c r="D1121" s="15">
        <v>45373</v>
      </c>
      <c r="E1121" s="9" t="s">
        <v>3921</v>
      </c>
      <c r="F1121" s="9" t="s">
        <v>4134</v>
      </c>
      <c r="G1121" s="9" t="s">
        <v>4135</v>
      </c>
      <c r="H1121" s="15">
        <v>45384</v>
      </c>
      <c r="I1121" s="8">
        <v>2025</v>
      </c>
      <c r="J1121" s="15">
        <v>45230</v>
      </c>
      <c r="K1121" s="9" t="s">
        <v>4136</v>
      </c>
      <c r="L1121" s="10">
        <v>160156.85</v>
      </c>
      <c r="M1121" s="10">
        <v>0</v>
      </c>
      <c r="N1121" s="10">
        <v>0</v>
      </c>
      <c r="O1121" s="10">
        <v>0</v>
      </c>
      <c r="P1121" s="10">
        <v>160156.85</v>
      </c>
      <c r="Q1121" s="9" t="s">
        <v>3928</v>
      </c>
    </row>
    <row r="1122" spans="1:17" x14ac:dyDescent="0.3">
      <c r="A1122" s="7" t="s">
        <v>8872</v>
      </c>
      <c r="B1122" s="7" t="s">
        <v>3920</v>
      </c>
      <c r="C1122" s="8">
        <v>68</v>
      </c>
      <c r="D1122" s="15">
        <v>45373</v>
      </c>
      <c r="E1122" s="9" t="s">
        <v>3921</v>
      </c>
      <c r="F1122" s="9" t="s">
        <v>4137</v>
      </c>
      <c r="G1122" s="9" t="s">
        <v>4138</v>
      </c>
      <c r="H1122" s="15">
        <v>45384</v>
      </c>
      <c r="I1122" s="8">
        <v>2025</v>
      </c>
      <c r="J1122" s="15">
        <v>45230</v>
      </c>
      <c r="K1122" s="9" t="s">
        <v>4139</v>
      </c>
      <c r="L1122" s="10">
        <v>0.01</v>
      </c>
      <c r="M1122" s="10">
        <v>0</v>
      </c>
      <c r="N1122" s="10">
        <v>0</v>
      </c>
      <c r="O1122" s="10">
        <v>0</v>
      </c>
      <c r="P1122" s="10">
        <v>0.01</v>
      </c>
      <c r="Q1122" s="9" t="s">
        <v>3928</v>
      </c>
    </row>
    <row r="1123" spans="1:17" x14ac:dyDescent="0.3">
      <c r="A1123" s="7" t="s">
        <v>8872</v>
      </c>
      <c r="B1123" s="7" t="s">
        <v>3920</v>
      </c>
      <c r="C1123" s="8">
        <v>68</v>
      </c>
      <c r="D1123" s="15">
        <v>45373</v>
      </c>
      <c r="E1123" s="9" t="s">
        <v>3921</v>
      </c>
      <c r="F1123" s="9" t="s">
        <v>4137</v>
      </c>
      <c r="G1123" s="9" t="s">
        <v>4138</v>
      </c>
      <c r="H1123" s="15">
        <v>45384</v>
      </c>
      <c r="I1123" s="8">
        <v>2025</v>
      </c>
      <c r="J1123" s="15">
        <v>45230</v>
      </c>
      <c r="K1123" s="9" t="s">
        <v>4140</v>
      </c>
      <c r="L1123" s="10">
        <v>92701.78</v>
      </c>
      <c r="M1123" s="10">
        <v>0</v>
      </c>
      <c r="N1123" s="10">
        <v>0</v>
      </c>
      <c r="O1123" s="10">
        <v>0</v>
      </c>
      <c r="P1123" s="10">
        <v>92701.78</v>
      </c>
      <c r="Q1123" s="9" t="s">
        <v>3928</v>
      </c>
    </row>
    <row r="1124" spans="1:17" x14ac:dyDescent="0.3">
      <c r="A1124" s="7" t="s">
        <v>8872</v>
      </c>
      <c r="B1124" s="7" t="s">
        <v>3920</v>
      </c>
      <c r="C1124" s="8">
        <v>69</v>
      </c>
      <c r="D1124" s="15">
        <v>45373</v>
      </c>
      <c r="E1124" s="9" t="s">
        <v>3921</v>
      </c>
      <c r="F1124" s="9" t="s">
        <v>4141</v>
      </c>
      <c r="G1124" s="9" t="s">
        <v>4142</v>
      </c>
      <c r="H1124" s="15">
        <v>45384</v>
      </c>
      <c r="I1124" s="8">
        <v>2025</v>
      </c>
      <c r="J1124" s="15">
        <v>45230</v>
      </c>
      <c r="K1124" s="9" t="s">
        <v>4143</v>
      </c>
      <c r="L1124" s="10">
        <v>93338.240000000005</v>
      </c>
      <c r="M1124" s="10">
        <v>0</v>
      </c>
      <c r="N1124" s="10">
        <v>0</v>
      </c>
      <c r="O1124" s="10">
        <v>0</v>
      </c>
      <c r="P1124" s="10">
        <v>93338.240000000005</v>
      </c>
      <c r="Q1124" s="9" t="s">
        <v>3928</v>
      </c>
    </row>
    <row r="1125" spans="1:17" x14ac:dyDescent="0.3">
      <c r="A1125" s="7" t="s">
        <v>8872</v>
      </c>
      <c r="B1125" s="7" t="s">
        <v>3920</v>
      </c>
      <c r="C1125" s="8">
        <v>70</v>
      </c>
      <c r="D1125" s="15">
        <v>45373</v>
      </c>
      <c r="E1125" s="9" t="s">
        <v>3921</v>
      </c>
      <c r="F1125" s="9" t="s">
        <v>4144</v>
      </c>
      <c r="G1125" s="9" t="s">
        <v>4145</v>
      </c>
      <c r="H1125" s="15">
        <v>45384</v>
      </c>
      <c r="I1125" s="8">
        <v>2025</v>
      </c>
      <c r="J1125" s="15">
        <v>45230</v>
      </c>
      <c r="K1125" s="9" t="s">
        <v>4146</v>
      </c>
      <c r="L1125" s="10">
        <v>503942.36</v>
      </c>
      <c r="M1125" s="10">
        <v>0</v>
      </c>
      <c r="N1125" s="10">
        <v>0</v>
      </c>
      <c r="O1125" s="10">
        <v>0</v>
      </c>
      <c r="P1125" s="10">
        <v>503942.36</v>
      </c>
      <c r="Q1125" s="9" t="s">
        <v>3928</v>
      </c>
    </row>
    <row r="1126" spans="1:17" x14ac:dyDescent="0.3">
      <c r="A1126" s="7" t="s">
        <v>8872</v>
      </c>
      <c r="B1126" s="7" t="s">
        <v>3920</v>
      </c>
      <c r="C1126" s="8">
        <v>71</v>
      </c>
      <c r="D1126" s="15">
        <v>45373</v>
      </c>
      <c r="E1126" s="9" t="s">
        <v>3921</v>
      </c>
      <c r="F1126" s="9" t="s">
        <v>4147</v>
      </c>
      <c r="G1126" s="9" t="s">
        <v>4148</v>
      </c>
      <c r="H1126" s="15">
        <v>45384</v>
      </c>
      <c r="I1126" s="8">
        <v>2025</v>
      </c>
      <c r="J1126" s="15">
        <v>45230</v>
      </c>
      <c r="K1126" s="9" t="s">
        <v>4149</v>
      </c>
      <c r="L1126" s="10">
        <v>740350.36</v>
      </c>
      <c r="M1126" s="10">
        <v>0</v>
      </c>
      <c r="N1126" s="10">
        <v>0</v>
      </c>
      <c r="O1126" s="10">
        <v>0</v>
      </c>
      <c r="P1126" s="10">
        <v>740350.36</v>
      </c>
      <c r="Q1126" s="9" t="s">
        <v>3928</v>
      </c>
    </row>
    <row r="1127" spans="1:17" x14ac:dyDescent="0.3">
      <c r="A1127" s="7" t="s">
        <v>8872</v>
      </c>
      <c r="B1127" s="7" t="s">
        <v>3920</v>
      </c>
      <c r="C1127" s="8">
        <v>72</v>
      </c>
      <c r="D1127" s="15">
        <v>45373</v>
      </c>
      <c r="E1127" s="9" t="s">
        <v>3921</v>
      </c>
      <c r="F1127" s="9" t="s">
        <v>4150</v>
      </c>
      <c r="G1127" s="9" t="s">
        <v>4151</v>
      </c>
      <c r="H1127" s="15">
        <v>45384</v>
      </c>
      <c r="I1127" s="8">
        <v>2025</v>
      </c>
      <c r="J1127" s="15">
        <v>45230</v>
      </c>
      <c r="K1127" s="9" t="s">
        <v>4152</v>
      </c>
      <c r="L1127" s="10">
        <v>0.01</v>
      </c>
      <c r="M1127" s="10">
        <v>0</v>
      </c>
      <c r="N1127" s="10">
        <v>0</v>
      </c>
      <c r="O1127" s="10">
        <v>0</v>
      </c>
      <c r="P1127" s="10">
        <v>0.01</v>
      </c>
      <c r="Q1127" s="9" t="s">
        <v>3928</v>
      </c>
    </row>
    <row r="1128" spans="1:17" x14ac:dyDescent="0.3">
      <c r="A1128" s="7" t="s">
        <v>8872</v>
      </c>
      <c r="B1128" s="7" t="s">
        <v>3920</v>
      </c>
      <c r="C1128" s="8">
        <v>72</v>
      </c>
      <c r="D1128" s="15">
        <v>45373</v>
      </c>
      <c r="E1128" s="9" t="s">
        <v>3921</v>
      </c>
      <c r="F1128" s="9" t="s">
        <v>4150</v>
      </c>
      <c r="G1128" s="9" t="s">
        <v>4151</v>
      </c>
      <c r="H1128" s="15">
        <v>45384</v>
      </c>
      <c r="I1128" s="8">
        <v>2025</v>
      </c>
      <c r="J1128" s="15">
        <v>45230</v>
      </c>
      <c r="K1128" s="9" t="s">
        <v>4153</v>
      </c>
      <c r="L1128" s="10">
        <v>31558.29</v>
      </c>
      <c r="M1128" s="10">
        <v>0</v>
      </c>
      <c r="N1128" s="10">
        <v>0</v>
      </c>
      <c r="O1128" s="10">
        <v>0</v>
      </c>
      <c r="P1128" s="10">
        <v>31558.29</v>
      </c>
      <c r="Q1128" s="9" t="s">
        <v>3928</v>
      </c>
    </row>
    <row r="1129" spans="1:17" x14ac:dyDescent="0.3">
      <c r="A1129" s="7" t="s">
        <v>8872</v>
      </c>
      <c r="B1129" s="7" t="s">
        <v>3920</v>
      </c>
      <c r="C1129" s="8">
        <v>72</v>
      </c>
      <c r="D1129" s="15">
        <v>45373</v>
      </c>
      <c r="E1129" s="9" t="s">
        <v>3921</v>
      </c>
      <c r="F1129" s="9" t="s">
        <v>4150</v>
      </c>
      <c r="G1129" s="9" t="s">
        <v>4151</v>
      </c>
      <c r="H1129" s="15">
        <v>45384</v>
      </c>
      <c r="I1129" s="8">
        <v>2025</v>
      </c>
      <c r="J1129" s="15">
        <v>45230</v>
      </c>
      <c r="K1129" s="9" t="s">
        <v>4154</v>
      </c>
      <c r="L1129" s="10">
        <v>31558.29</v>
      </c>
      <c r="M1129" s="10">
        <v>0</v>
      </c>
      <c r="N1129" s="10">
        <v>0</v>
      </c>
      <c r="O1129" s="10">
        <v>0</v>
      </c>
      <c r="P1129" s="10">
        <v>31558.29</v>
      </c>
      <c r="Q1129" s="9" t="s">
        <v>3928</v>
      </c>
    </row>
    <row r="1130" spans="1:17" x14ac:dyDescent="0.3">
      <c r="A1130" s="7" t="s">
        <v>8872</v>
      </c>
      <c r="B1130" s="7" t="s">
        <v>3920</v>
      </c>
      <c r="C1130" s="8">
        <v>72</v>
      </c>
      <c r="D1130" s="15">
        <v>45373</v>
      </c>
      <c r="E1130" s="9" t="s">
        <v>3921</v>
      </c>
      <c r="F1130" s="9" t="s">
        <v>4150</v>
      </c>
      <c r="G1130" s="9" t="s">
        <v>4151</v>
      </c>
      <c r="H1130" s="15">
        <v>45384</v>
      </c>
      <c r="I1130" s="8">
        <v>2025</v>
      </c>
      <c r="J1130" s="15">
        <v>45230</v>
      </c>
      <c r="K1130" s="9" t="s">
        <v>4155</v>
      </c>
      <c r="L1130" s="10">
        <v>31558.3</v>
      </c>
      <c r="M1130" s="10">
        <v>0</v>
      </c>
      <c r="N1130" s="10">
        <v>0</v>
      </c>
      <c r="O1130" s="10">
        <v>0</v>
      </c>
      <c r="P1130" s="10">
        <v>31558.3</v>
      </c>
      <c r="Q1130" s="9" t="s">
        <v>3928</v>
      </c>
    </row>
    <row r="1131" spans="1:17" x14ac:dyDescent="0.3">
      <c r="A1131" s="7" t="s">
        <v>8872</v>
      </c>
      <c r="B1131" s="7" t="s">
        <v>3920</v>
      </c>
      <c r="C1131" s="8">
        <v>73</v>
      </c>
      <c r="D1131" s="15">
        <v>45373</v>
      </c>
      <c r="E1131" s="9" t="s">
        <v>3921</v>
      </c>
      <c r="F1131" s="9" t="s">
        <v>4156</v>
      </c>
      <c r="G1131" s="9" t="s">
        <v>4157</v>
      </c>
      <c r="H1131" s="15">
        <v>45384</v>
      </c>
      <c r="I1131" s="8">
        <v>2025</v>
      </c>
      <c r="J1131" s="15">
        <v>45230</v>
      </c>
      <c r="K1131" s="9" t="s">
        <v>4158</v>
      </c>
      <c r="L1131" s="10">
        <v>148139.66</v>
      </c>
      <c r="M1131" s="10">
        <v>0</v>
      </c>
      <c r="N1131" s="10">
        <v>0</v>
      </c>
      <c r="O1131" s="10">
        <v>0</v>
      </c>
      <c r="P1131" s="10">
        <v>148139.66</v>
      </c>
      <c r="Q1131" s="9" t="s">
        <v>3928</v>
      </c>
    </row>
    <row r="1132" spans="1:17" x14ac:dyDescent="0.3">
      <c r="A1132" s="7" t="s">
        <v>8872</v>
      </c>
      <c r="B1132" s="7" t="s">
        <v>3920</v>
      </c>
      <c r="C1132" s="8">
        <v>74</v>
      </c>
      <c r="D1132" s="15">
        <v>45373</v>
      </c>
      <c r="E1132" s="9" t="s">
        <v>3921</v>
      </c>
      <c r="F1132" s="9" t="s">
        <v>4159</v>
      </c>
      <c r="G1132" s="9" t="s">
        <v>4160</v>
      </c>
      <c r="H1132" s="15">
        <v>45384</v>
      </c>
      <c r="I1132" s="8">
        <v>2025</v>
      </c>
      <c r="J1132" s="15">
        <v>45230</v>
      </c>
      <c r="K1132" s="9" t="s">
        <v>4161</v>
      </c>
      <c r="L1132" s="10">
        <v>95174.85</v>
      </c>
      <c r="M1132" s="10">
        <v>0</v>
      </c>
      <c r="N1132" s="10">
        <v>0</v>
      </c>
      <c r="O1132" s="10">
        <v>0</v>
      </c>
      <c r="P1132" s="10">
        <v>95174.85</v>
      </c>
      <c r="Q1132" s="9" t="s">
        <v>3928</v>
      </c>
    </row>
    <row r="1133" spans="1:17" x14ac:dyDescent="0.3">
      <c r="A1133" s="7" t="s">
        <v>8872</v>
      </c>
      <c r="B1133" s="7" t="s">
        <v>3920</v>
      </c>
      <c r="C1133" s="8">
        <v>75</v>
      </c>
      <c r="D1133" s="15">
        <v>45373</v>
      </c>
      <c r="E1133" s="9" t="s">
        <v>3921</v>
      </c>
      <c r="F1133" s="9" t="s">
        <v>4162</v>
      </c>
      <c r="G1133" s="9" t="s">
        <v>4163</v>
      </c>
      <c r="H1133" s="15">
        <v>45384</v>
      </c>
      <c r="I1133" s="8">
        <v>2025</v>
      </c>
      <c r="J1133" s="15">
        <v>45230</v>
      </c>
      <c r="K1133" s="9" t="s">
        <v>4164</v>
      </c>
      <c r="L1133" s="10">
        <v>0.01</v>
      </c>
      <c r="M1133" s="10">
        <v>0</v>
      </c>
      <c r="N1133" s="10">
        <v>0</v>
      </c>
      <c r="O1133" s="10">
        <v>0</v>
      </c>
      <c r="P1133" s="10">
        <v>0.01</v>
      </c>
      <c r="Q1133" s="9" t="s">
        <v>3928</v>
      </c>
    </row>
    <row r="1134" spans="1:17" x14ac:dyDescent="0.3">
      <c r="A1134" s="7" t="s">
        <v>8872</v>
      </c>
      <c r="B1134" s="7" t="s">
        <v>3920</v>
      </c>
      <c r="C1134" s="8">
        <v>75</v>
      </c>
      <c r="D1134" s="15">
        <v>45373</v>
      </c>
      <c r="E1134" s="9" t="s">
        <v>3921</v>
      </c>
      <c r="F1134" s="9" t="s">
        <v>4162</v>
      </c>
      <c r="G1134" s="9" t="s">
        <v>4163</v>
      </c>
      <c r="H1134" s="15">
        <v>45384</v>
      </c>
      <c r="I1134" s="8">
        <v>2025</v>
      </c>
      <c r="J1134" s="15">
        <v>45230</v>
      </c>
      <c r="K1134" s="9" t="s">
        <v>4165</v>
      </c>
      <c r="L1134" s="10">
        <v>97115.96</v>
      </c>
      <c r="M1134" s="10">
        <v>0</v>
      </c>
      <c r="N1134" s="10">
        <v>0</v>
      </c>
      <c r="O1134" s="10">
        <v>0</v>
      </c>
      <c r="P1134" s="10">
        <v>97115.96</v>
      </c>
      <c r="Q1134" s="9" t="s">
        <v>3928</v>
      </c>
    </row>
    <row r="1135" spans="1:17" x14ac:dyDescent="0.3">
      <c r="A1135" s="7" t="s">
        <v>8872</v>
      </c>
      <c r="B1135" s="7" t="s">
        <v>3920</v>
      </c>
      <c r="C1135" s="8">
        <v>76</v>
      </c>
      <c r="D1135" s="15">
        <v>45373</v>
      </c>
      <c r="E1135" s="9" t="s">
        <v>3921</v>
      </c>
      <c r="F1135" s="9" t="s">
        <v>4166</v>
      </c>
      <c r="G1135" s="9" t="s">
        <v>4167</v>
      </c>
      <c r="H1135" s="15">
        <v>45384</v>
      </c>
      <c r="I1135" s="8">
        <v>2025</v>
      </c>
      <c r="J1135" s="15">
        <v>45230</v>
      </c>
      <c r="K1135" s="9" t="s">
        <v>4168</v>
      </c>
      <c r="L1135" s="10">
        <v>0.01</v>
      </c>
      <c r="M1135" s="10">
        <v>0</v>
      </c>
      <c r="N1135" s="10">
        <v>0</v>
      </c>
      <c r="O1135" s="10">
        <v>0</v>
      </c>
      <c r="P1135" s="10">
        <v>0.01</v>
      </c>
      <c r="Q1135" s="9" t="s">
        <v>3928</v>
      </c>
    </row>
    <row r="1136" spans="1:17" x14ac:dyDescent="0.3">
      <c r="A1136" s="7" t="s">
        <v>8872</v>
      </c>
      <c r="B1136" s="7" t="s">
        <v>3920</v>
      </c>
      <c r="C1136" s="8">
        <v>76</v>
      </c>
      <c r="D1136" s="15">
        <v>45373</v>
      </c>
      <c r="E1136" s="9" t="s">
        <v>3921</v>
      </c>
      <c r="F1136" s="9" t="s">
        <v>4166</v>
      </c>
      <c r="G1136" s="9" t="s">
        <v>4167</v>
      </c>
      <c r="H1136" s="15">
        <v>45384</v>
      </c>
      <c r="I1136" s="8">
        <v>2025</v>
      </c>
      <c r="J1136" s="15">
        <v>45230</v>
      </c>
      <c r="K1136" s="9" t="s">
        <v>4169</v>
      </c>
      <c r="L1136" s="10">
        <v>98220.96</v>
      </c>
      <c r="M1136" s="10">
        <v>0</v>
      </c>
      <c r="N1136" s="10">
        <v>0</v>
      </c>
      <c r="O1136" s="10">
        <v>0</v>
      </c>
      <c r="P1136" s="10">
        <v>98220.96</v>
      </c>
      <c r="Q1136" s="9" t="s">
        <v>3928</v>
      </c>
    </row>
    <row r="1137" spans="1:17" x14ac:dyDescent="0.3">
      <c r="A1137" s="7" t="s">
        <v>8872</v>
      </c>
      <c r="B1137" s="7" t="s">
        <v>3920</v>
      </c>
      <c r="C1137" s="8">
        <v>77</v>
      </c>
      <c r="D1137" s="15">
        <v>45373</v>
      </c>
      <c r="E1137" s="9" t="s">
        <v>3921</v>
      </c>
      <c r="F1137" s="9" t="s">
        <v>4170</v>
      </c>
      <c r="G1137" s="9" t="s">
        <v>4171</v>
      </c>
      <c r="H1137" s="15">
        <v>45384</v>
      </c>
      <c r="I1137" s="8">
        <v>2025</v>
      </c>
      <c r="J1137" s="15">
        <v>45230</v>
      </c>
      <c r="K1137" s="9" t="s">
        <v>4172</v>
      </c>
      <c r="L1137" s="10">
        <v>114442.05</v>
      </c>
      <c r="M1137" s="10">
        <v>0</v>
      </c>
      <c r="N1137" s="10">
        <v>0</v>
      </c>
      <c r="O1137" s="10">
        <v>0</v>
      </c>
      <c r="P1137" s="10">
        <v>114442.05</v>
      </c>
      <c r="Q1137" s="9" t="s">
        <v>3928</v>
      </c>
    </row>
    <row r="1138" spans="1:17" x14ac:dyDescent="0.3">
      <c r="A1138" s="7" t="s">
        <v>8872</v>
      </c>
      <c r="B1138" s="7" t="s">
        <v>3920</v>
      </c>
      <c r="C1138" s="8">
        <v>78</v>
      </c>
      <c r="D1138" s="15">
        <v>45373</v>
      </c>
      <c r="E1138" s="9" t="s">
        <v>3921</v>
      </c>
      <c r="F1138" s="9" t="s">
        <v>4173</v>
      </c>
      <c r="G1138" s="9" t="s">
        <v>4174</v>
      </c>
      <c r="H1138" s="15">
        <v>45384</v>
      </c>
      <c r="I1138" s="8">
        <v>2025</v>
      </c>
      <c r="J1138" s="15">
        <v>45230</v>
      </c>
      <c r="K1138" s="9" t="s">
        <v>4175</v>
      </c>
      <c r="L1138" s="10">
        <v>92393.99</v>
      </c>
      <c r="M1138" s="10">
        <v>0</v>
      </c>
      <c r="N1138" s="10">
        <v>0</v>
      </c>
      <c r="O1138" s="10">
        <v>0</v>
      </c>
      <c r="P1138" s="10">
        <v>92393.99</v>
      </c>
      <c r="Q1138" s="9" t="s">
        <v>3928</v>
      </c>
    </row>
    <row r="1139" spans="1:17" x14ac:dyDescent="0.3">
      <c r="A1139" s="7" t="s">
        <v>8872</v>
      </c>
      <c r="B1139" s="7" t="s">
        <v>3920</v>
      </c>
      <c r="C1139" s="8">
        <v>79</v>
      </c>
      <c r="D1139" s="15">
        <v>45373</v>
      </c>
      <c r="E1139" s="9" t="s">
        <v>3921</v>
      </c>
      <c r="F1139" s="9" t="s">
        <v>4176</v>
      </c>
      <c r="G1139" s="9" t="s">
        <v>4177</v>
      </c>
      <c r="H1139" s="15">
        <v>45384</v>
      </c>
      <c r="I1139" s="8">
        <v>2025</v>
      </c>
      <c r="J1139" s="15">
        <v>45230</v>
      </c>
      <c r="K1139" s="9" t="s">
        <v>4178</v>
      </c>
      <c r="L1139" s="10">
        <v>106114.73</v>
      </c>
      <c r="M1139" s="10">
        <v>0</v>
      </c>
      <c r="N1139" s="10">
        <v>0</v>
      </c>
      <c r="O1139" s="10">
        <v>0</v>
      </c>
      <c r="P1139" s="10">
        <v>106114.73</v>
      </c>
      <c r="Q1139" s="9" t="s">
        <v>3928</v>
      </c>
    </row>
    <row r="1140" spans="1:17" x14ac:dyDescent="0.3">
      <c r="A1140" s="7" t="s">
        <v>8872</v>
      </c>
      <c r="B1140" s="7" t="s">
        <v>3920</v>
      </c>
      <c r="C1140" s="8">
        <v>80</v>
      </c>
      <c r="D1140" s="15">
        <v>45373</v>
      </c>
      <c r="E1140" s="9" t="s">
        <v>3921</v>
      </c>
      <c r="F1140" s="9" t="s">
        <v>4179</v>
      </c>
      <c r="G1140" s="9" t="s">
        <v>4180</v>
      </c>
      <c r="H1140" s="15">
        <v>45384</v>
      </c>
      <c r="I1140" s="8">
        <v>2025</v>
      </c>
      <c r="J1140" s="15">
        <v>45230</v>
      </c>
      <c r="K1140" s="9" t="s">
        <v>4181</v>
      </c>
      <c r="L1140" s="10">
        <v>149644.42000000001</v>
      </c>
      <c r="M1140" s="10">
        <v>0</v>
      </c>
      <c r="N1140" s="10">
        <v>0</v>
      </c>
      <c r="O1140" s="10">
        <v>0</v>
      </c>
      <c r="P1140" s="10">
        <v>149644.42000000001</v>
      </c>
      <c r="Q1140" s="9" t="s">
        <v>3928</v>
      </c>
    </row>
    <row r="1141" spans="1:17" x14ac:dyDescent="0.3">
      <c r="A1141" s="7" t="s">
        <v>8872</v>
      </c>
      <c r="B1141" s="7" t="s">
        <v>3920</v>
      </c>
      <c r="C1141" s="8">
        <v>81</v>
      </c>
      <c r="D1141" s="15">
        <v>45373</v>
      </c>
      <c r="E1141" s="9" t="s">
        <v>3921</v>
      </c>
      <c r="F1141" s="9" t="s">
        <v>4182</v>
      </c>
      <c r="G1141" s="9" t="s">
        <v>4183</v>
      </c>
      <c r="H1141" s="15">
        <v>45384</v>
      </c>
      <c r="I1141" s="8">
        <v>2025</v>
      </c>
      <c r="J1141" s="15">
        <v>45230</v>
      </c>
      <c r="K1141" s="9" t="s">
        <v>4184</v>
      </c>
      <c r="L1141" s="10">
        <v>92393.99</v>
      </c>
      <c r="M1141" s="10">
        <v>0</v>
      </c>
      <c r="N1141" s="10">
        <v>0</v>
      </c>
      <c r="O1141" s="10">
        <v>0</v>
      </c>
      <c r="P1141" s="10">
        <v>92393.99</v>
      </c>
      <c r="Q1141" s="9" t="s">
        <v>3928</v>
      </c>
    </row>
    <row r="1142" spans="1:17" x14ac:dyDescent="0.3">
      <c r="A1142" s="7" t="s">
        <v>8872</v>
      </c>
      <c r="B1142" s="7" t="s">
        <v>3920</v>
      </c>
      <c r="C1142" s="8">
        <v>82</v>
      </c>
      <c r="D1142" s="15">
        <v>45373</v>
      </c>
      <c r="E1142" s="9" t="s">
        <v>3921</v>
      </c>
      <c r="F1142" s="9" t="s">
        <v>4185</v>
      </c>
      <c r="G1142" s="9" t="s">
        <v>4186</v>
      </c>
      <c r="H1142" s="15">
        <v>45384</v>
      </c>
      <c r="I1142" s="8">
        <v>2025</v>
      </c>
      <c r="J1142" s="15">
        <v>45230</v>
      </c>
      <c r="K1142" s="9" t="s">
        <v>4187</v>
      </c>
      <c r="L1142" s="10">
        <v>161187.35999999999</v>
      </c>
      <c r="M1142" s="10">
        <v>0</v>
      </c>
      <c r="N1142" s="10">
        <v>0</v>
      </c>
      <c r="O1142" s="10">
        <v>0</v>
      </c>
      <c r="P1142" s="10">
        <v>161187.35999999999</v>
      </c>
      <c r="Q1142" s="9" t="s">
        <v>3928</v>
      </c>
    </row>
    <row r="1143" spans="1:17" x14ac:dyDescent="0.3">
      <c r="A1143" s="7" t="s">
        <v>8872</v>
      </c>
      <c r="B1143" s="7" t="s">
        <v>3920</v>
      </c>
      <c r="C1143" s="8">
        <v>83</v>
      </c>
      <c r="D1143" s="15">
        <v>45373</v>
      </c>
      <c r="E1143" s="9" t="s">
        <v>3921</v>
      </c>
      <c r="F1143" s="9" t="s">
        <v>4188</v>
      </c>
      <c r="G1143" s="9" t="s">
        <v>4189</v>
      </c>
      <c r="H1143" s="15">
        <v>45384</v>
      </c>
      <c r="I1143" s="8">
        <v>2025</v>
      </c>
      <c r="J1143" s="15">
        <v>45230</v>
      </c>
      <c r="K1143" s="9" t="s">
        <v>4190</v>
      </c>
      <c r="L1143" s="10">
        <v>248797.04</v>
      </c>
      <c r="M1143" s="10">
        <v>0</v>
      </c>
      <c r="N1143" s="10">
        <v>0</v>
      </c>
      <c r="O1143" s="10">
        <v>0</v>
      </c>
      <c r="P1143" s="10">
        <v>248797.04</v>
      </c>
      <c r="Q1143" s="9" t="s">
        <v>3928</v>
      </c>
    </row>
    <row r="1144" spans="1:17" x14ac:dyDescent="0.3">
      <c r="A1144" s="7" t="s">
        <v>8872</v>
      </c>
      <c r="B1144" s="7" t="s">
        <v>3920</v>
      </c>
      <c r="C1144" s="8">
        <v>84</v>
      </c>
      <c r="D1144" s="15">
        <v>45373</v>
      </c>
      <c r="E1144" s="9" t="s">
        <v>3921</v>
      </c>
      <c r="F1144" s="9" t="s">
        <v>4191</v>
      </c>
      <c r="G1144" s="9" t="s">
        <v>4192</v>
      </c>
      <c r="H1144" s="15">
        <v>45384</v>
      </c>
      <c r="I1144" s="8">
        <v>2025</v>
      </c>
      <c r="J1144" s="15">
        <v>45230</v>
      </c>
      <c r="K1144" s="9" t="s">
        <v>4193</v>
      </c>
      <c r="L1144" s="10">
        <v>0.01</v>
      </c>
      <c r="M1144" s="10">
        <v>0</v>
      </c>
      <c r="N1144" s="10">
        <v>0</v>
      </c>
      <c r="O1144" s="10">
        <v>0</v>
      </c>
      <c r="P1144" s="10">
        <v>0.01</v>
      </c>
      <c r="Q1144" s="9" t="s">
        <v>3928</v>
      </c>
    </row>
    <row r="1145" spans="1:17" x14ac:dyDescent="0.3">
      <c r="A1145" s="7" t="s">
        <v>8872</v>
      </c>
      <c r="B1145" s="7" t="s">
        <v>3920</v>
      </c>
      <c r="C1145" s="8">
        <v>84</v>
      </c>
      <c r="D1145" s="15">
        <v>45373</v>
      </c>
      <c r="E1145" s="9" t="s">
        <v>3921</v>
      </c>
      <c r="F1145" s="9" t="s">
        <v>4191</v>
      </c>
      <c r="G1145" s="9" t="s">
        <v>4192</v>
      </c>
      <c r="H1145" s="15">
        <v>45384</v>
      </c>
      <c r="I1145" s="8">
        <v>2025</v>
      </c>
      <c r="J1145" s="15">
        <v>45230</v>
      </c>
      <c r="K1145" s="9" t="s">
        <v>4194</v>
      </c>
      <c r="L1145" s="10">
        <v>131758.67000000001</v>
      </c>
      <c r="M1145" s="10">
        <v>0</v>
      </c>
      <c r="N1145" s="10">
        <v>0</v>
      </c>
      <c r="O1145" s="10">
        <v>0</v>
      </c>
      <c r="P1145" s="10">
        <v>131758.67000000001</v>
      </c>
      <c r="Q1145" s="9" t="s">
        <v>3928</v>
      </c>
    </row>
    <row r="1146" spans="1:17" x14ac:dyDescent="0.3">
      <c r="A1146" s="7" t="s">
        <v>8872</v>
      </c>
      <c r="B1146" s="7" t="s">
        <v>3920</v>
      </c>
      <c r="C1146" s="8">
        <v>85</v>
      </c>
      <c r="D1146" s="15">
        <v>45373</v>
      </c>
      <c r="E1146" s="9" t="s">
        <v>3921</v>
      </c>
      <c r="F1146" s="9" t="s">
        <v>4195</v>
      </c>
      <c r="G1146" s="9" t="s">
        <v>4196</v>
      </c>
      <c r="H1146" s="15">
        <v>45384</v>
      </c>
      <c r="I1146" s="8">
        <v>2025</v>
      </c>
      <c r="J1146" s="15">
        <v>45230</v>
      </c>
      <c r="K1146" s="9" t="s">
        <v>4197</v>
      </c>
      <c r="L1146" s="10">
        <v>204343.69</v>
      </c>
      <c r="M1146" s="10">
        <v>0</v>
      </c>
      <c r="N1146" s="10">
        <v>0</v>
      </c>
      <c r="O1146" s="10">
        <v>0</v>
      </c>
      <c r="P1146" s="10">
        <v>204343.69</v>
      </c>
      <c r="Q1146" s="9" t="s">
        <v>3928</v>
      </c>
    </row>
    <row r="1147" spans="1:17" x14ac:dyDescent="0.3">
      <c r="A1147" s="7" t="s">
        <v>8872</v>
      </c>
      <c r="B1147" s="7" t="s">
        <v>3920</v>
      </c>
      <c r="C1147" s="8">
        <v>86</v>
      </c>
      <c r="D1147" s="15">
        <v>45373</v>
      </c>
      <c r="E1147" s="9" t="s">
        <v>3921</v>
      </c>
      <c r="F1147" s="9" t="s">
        <v>4198</v>
      </c>
      <c r="G1147" s="9" t="s">
        <v>4199</v>
      </c>
      <c r="H1147" s="15">
        <v>45384</v>
      </c>
      <c r="I1147" s="8">
        <v>2025</v>
      </c>
      <c r="J1147" s="15">
        <v>45230</v>
      </c>
      <c r="K1147" s="9" t="s">
        <v>4200</v>
      </c>
      <c r="L1147" s="10">
        <v>119026.71</v>
      </c>
      <c r="M1147" s="10">
        <v>0</v>
      </c>
      <c r="N1147" s="10">
        <v>0</v>
      </c>
      <c r="O1147" s="10">
        <v>0</v>
      </c>
      <c r="P1147" s="10">
        <v>119026.71</v>
      </c>
      <c r="Q1147" s="9" t="s">
        <v>3928</v>
      </c>
    </row>
    <row r="1148" spans="1:17" x14ac:dyDescent="0.3">
      <c r="A1148" s="7" t="s">
        <v>8872</v>
      </c>
      <c r="B1148" s="7" t="s">
        <v>3920</v>
      </c>
      <c r="C1148" s="8">
        <v>87</v>
      </c>
      <c r="D1148" s="15">
        <v>45373</v>
      </c>
      <c r="E1148" s="9" t="s">
        <v>3921</v>
      </c>
      <c r="F1148" s="9" t="s">
        <v>4201</v>
      </c>
      <c r="G1148" s="9" t="s">
        <v>4202</v>
      </c>
      <c r="H1148" s="15">
        <v>45384</v>
      </c>
      <c r="I1148" s="8">
        <v>2025</v>
      </c>
      <c r="J1148" s="15">
        <v>45230</v>
      </c>
      <c r="K1148" s="9" t="s">
        <v>4203</v>
      </c>
      <c r="L1148" s="10">
        <v>0.01</v>
      </c>
      <c r="M1148" s="10">
        <v>0</v>
      </c>
      <c r="N1148" s="10">
        <v>0</v>
      </c>
      <c r="O1148" s="10">
        <v>0</v>
      </c>
      <c r="P1148" s="10">
        <v>0.01</v>
      </c>
      <c r="Q1148" s="9" t="s">
        <v>3928</v>
      </c>
    </row>
    <row r="1149" spans="1:17" x14ac:dyDescent="0.3">
      <c r="A1149" s="7" t="s">
        <v>8872</v>
      </c>
      <c r="B1149" s="7" t="s">
        <v>3920</v>
      </c>
      <c r="C1149" s="8">
        <v>87</v>
      </c>
      <c r="D1149" s="15">
        <v>45373</v>
      </c>
      <c r="E1149" s="9" t="s">
        <v>3921</v>
      </c>
      <c r="F1149" s="9" t="s">
        <v>4201</v>
      </c>
      <c r="G1149" s="9" t="s">
        <v>4202</v>
      </c>
      <c r="H1149" s="15">
        <v>45384</v>
      </c>
      <c r="I1149" s="8">
        <v>2025</v>
      </c>
      <c r="J1149" s="15">
        <v>45230</v>
      </c>
      <c r="K1149" s="9" t="s">
        <v>4204</v>
      </c>
      <c r="L1149" s="10">
        <v>144249.85</v>
      </c>
      <c r="M1149" s="10">
        <v>0</v>
      </c>
      <c r="N1149" s="10">
        <v>0</v>
      </c>
      <c r="O1149" s="10">
        <v>0</v>
      </c>
      <c r="P1149" s="10">
        <v>144249.85</v>
      </c>
      <c r="Q1149" s="9" t="s">
        <v>3928</v>
      </c>
    </row>
    <row r="1150" spans="1:17" x14ac:dyDescent="0.3">
      <c r="A1150" s="7" t="s">
        <v>8872</v>
      </c>
      <c r="B1150" s="7" t="s">
        <v>3920</v>
      </c>
      <c r="C1150" s="8">
        <v>88</v>
      </c>
      <c r="D1150" s="15">
        <v>45373</v>
      </c>
      <c r="E1150" s="9" t="s">
        <v>3921</v>
      </c>
      <c r="F1150" s="9" t="s">
        <v>4205</v>
      </c>
      <c r="G1150" s="9" t="s">
        <v>4206</v>
      </c>
      <c r="H1150" s="15">
        <v>45384</v>
      </c>
      <c r="I1150" s="8">
        <v>2025</v>
      </c>
      <c r="J1150" s="15">
        <v>45230</v>
      </c>
      <c r="K1150" s="9" t="s">
        <v>4207</v>
      </c>
      <c r="L1150" s="10">
        <v>402872.89</v>
      </c>
      <c r="M1150" s="10">
        <v>0</v>
      </c>
      <c r="N1150" s="10">
        <v>0</v>
      </c>
      <c r="O1150" s="10">
        <v>0</v>
      </c>
      <c r="P1150" s="10">
        <v>402872.89</v>
      </c>
      <c r="Q1150" s="9" t="s">
        <v>3928</v>
      </c>
    </row>
    <row r="1151" spans="1:17" x14ac:dyDescent="0.3">
      <c r="A1151" s="7" t="s">
        <v>8872</v>
      </c>
      <c r="B1151" s="7" t="s">
        <v>3920</v>
      </c>
      <c r="C1151" s="8">
        <v>89</v>
      </c>
      <c r="D1151" s="15">
        <v>45373</v>
      </c>
      <c r="E1151" s="9" t="s">
        <v>3921</v>
      </c>
      <c r="F1151" s="9" t="s">
        <v>4208</v>
      </c>
      <c r="G1151" s="9" t="s">
        <v>4209</v>
      </c>
      <c r="H1151" s="15">
        <v>45384</v>
      </c>
      <c r="I1151" s="8">
        <v>2025</v>
      </c>
      <c r="J1151" s="15">
        <v>45230</v>
      </c>
      <c r="K1151" s="9" t="s">
        <v>4210</v>
      </c>
      <c r="L1151" s="10">
        <v>128556.43</v>
      </c>
      <c r="M1151" s="10">
        <v>0</v>
      </c>
      <c r="N1151" s="10">
        <v>0</v>
      </c>
      <c r="O1151" s="10">
        <v>0</v>
      </c>
      <c r="P1151" s="10">
        <v>128556.43</v>
      </c>
      <c r="Q1151" s="9" t="s">
        <v>3928</v>
      </c>
    </row>
    <row r="1152" spans="1:17" x14ac:dyDescent="0.3">
      <c r="A1152" s="7" t="s">
        <v>8872</v>
      </c>
      <c r="B1152" s="7" t="s">
        <v>3920</v>
      </c>
      <c r="C1152" s="8">
        <v>90</v>
      </c>
      <c r="D1152" s="15">
        <v>45373</v>
      </c>
      <c r="E1152" s="9" t="s">
        <v>3921</v>
      </c>
      <c r="F1152" s="9" t="s">
        <v>4211</v>
      </c>
      <c r="G1152" s="9" t="s">
        <v>4212</v>
      </c>
      <c r="H1152" s="15">
        <v>45384</v>
      </c>
      <c r="I1152" s="8">
        <v>2025</v>
      </c>
      <c r="J1152" s="15">
        <v>45230</v>
      </c>
      <c r="K1152" s="9" t="s">
        <v>4213</v>
      </c>
      <c r="L1152" s="10">
        <v>0.01</v>
      </c>
      <c r="M1152" s="10">
        <v>0</v>
      </c>
      <c r="N1152" s="10">
        <v>0</v>
      </c>
      <c r="O1152" s="10">
        <v>0</v>
      </c>
      <c r="P1152" s="10">
        <v>0.01</v>
      </c>
      <c r="Q1152" s="9" t="s">
        <v>3928</v>
      </c>
    </row>
    <row r="1153" spans="1:17" x14ac:dyDescent="0.3">
      <c r="A1153" s="7" t="s">
        <v>8872</v>
      </c>
      <c r="B1153" s="7" t="s">
        <v>3920</v>
      </c>
      <c r="C1153" s="8">
        <v>90</v>
      </c>
      <c r="D1153" s="15">
        <v>45373</v>
      </c>
      <c r="E1153" s="9" t="s">
        <v>3921</v>
      </c>
      <c r="F1153" s="9" t="s">
        <v>4211</v>
      </c>
      <c r="G1153" s="9" t="s">
        <v>4212</v>
      </c>
      <c r="H1153" s="15">
        <v>45384</v>
      </c>
      <c r="I1153" s="8">
        <v>2025</v>
      </c>
      <c r="J1153" s="15">
        <v>45230</v>
      </c>
      <c r="K1153" s="9" t="s">
        <v>4214</v>
      </c>
      <c r="L1153" s="10">
        <v>882036.98</v>
      </c>
      <c r="M1153" s="10">
        <v>0</v>
      </c>
      <c r="N1153" s="10">
        <v>0</v>
      </c>
      <c r="O1153" s="10">
        <v>0</v>
      </c>
      <c r="P1153" s="10">
        <v>882036.98</v>
      </c>
      <c r="Q1153" s="9" t="s">
        <v>3928</v>
      </c>
    </row>
    <row r="1154" spans="1:17" x14ac:dyDescent="0.3">
      <c r="A1154" s="7" t="s">
        <v>8872</v>
      </c>
      <c r="B1154" s="7" t="s">
        <v>3920</v>
      </c>
      <c r="C1154" s="8">
        <v>91</v>
      </c>
      <c r="D1154" s="15">
        <v>45373</v>
      </c>
      <c r="E1154" s="9" t="s">
        <v>3921</v>
      </c>
      <c r="F1154" s="9" t="s">
        <v>4215</v>
      </c>
      <c r="G1154" s="9" t="s">
        <v>4216</v>
      </c>
      <c r="H1154" s="15">
        <v>45384</v>
      </c>
      <c r="I1154" s="8">
        <v>2025</v>
      </c>
      <c r="J1154" s="15">
        <v>45230</v>
      </c>
      <c r="K1154" s="9" t="s">
        <v>4217</v>
      </c>
      <c r="L1154" s="10">
        <v>158896.41</v>
      </c>
      <c r="M1154" s="10">
        <v>0</v>
      </c>
      <c r="N1154" s="10">
        <v>0</v>
      </c>
      <c r="O1154" s="10">
        <v>0</v>
      </c>
      <c r="P1154" s="10">
        <v>158896.41</v>
      </c>
      <c r="Q1154" s="9" t="s">
        <v>3928</v>
      </c>
    </row>
    <row r="1155" spans="1:17" x14ac:dyDescent="0.3">
      <c r="A1155" s="7" t="s">
        <v>8872</v>
      </c>
      <c r="B1155" s="7" t="s">
        <v>3920</v>
      </c>
      <c r="C1155" s="8">
        <v>92</v>
      </c>
      <c r="D1155" s="15">
        <v>45373</v>
      </c>
      <c r="E1155" s="9" t="s">
        <v>3921</v>
      </c>
      <c r="F1155" s="9" t="s">
        <v>4218</v>
      </c>
      <c r="G1155" s="9" t="s">
        <v>4219</v>
      </c>
      <c r="H1155" s="15">
        <v>45384</v>
      </c>
      <c r="I1155" s="8">
        <v>2025</v>
      </c>
      <c r="J1155" s="15">
        <v>45869</v>
      </c>
      <c r="K1155" s="9" t="s">
        <v>4220</v>
      </c>
      <c r="L1155" s="10">
        <v>0.01</v>
      </c>
      <c r="M1155" s="10">
        <v>0</v>
      </c>
      <c r="N1155" s="10">
        <v>0</v>
      </c>
      <c r="O1155" s="10">
        <v>0</v>
      </c>
      <c r="P1155" s="10">
        <v>0.01</v>
      </c>
      <c r="Q1155" s="9" t="s">
        <v>3928</v>
      </c>
    </row>
    <row r="1156" spans="1:17" x14ac:dyDescent="0.3">
      <c r="A1156" s="7" t="s">
        <v>8872</v>
      </c>
      <c r="B1156" s="7" t="s">
        <v>3920</v>
      </c>
      <c r="C1156" s="8">
        <v>92</v>
      </c>
      <c r="D1156" s="15">
        <v>45373</v>
      </c>
      <c r="E1156" s="9" t="s">
        <v>3921</v>
      </c>
      <c r="F1156" s="9" t="s">
        <v>4218</v>
      </c>
      <c r="G1156" s="9" t="s">
        <v>4219</v>
      </c>
      <c r="H1156" s="15">
        <v>45384</v>
      </c>
      <c r="I1156" s="8">
        <v>2025</v>
      </c>
      <c r="J1156" s="15">
        <v>45869</v>
      </c>
      <c r="K1156" s="9" t="s">
        <v>4221</v>
      </c>
      <c r="L1156" s="10">
        <v>105813.04</v>
      </c>
      <c r="M1156" s="10">
        <v>0</v>
      </c>
      <c r="N1156" s="10">
        <v>0</v>
      </c>
      <c r="O1156" s="10">
        <v>0</v>
      </c>
      <c r="P1156" s="10">
        <v>105813.04</v>
      </c>
      <c r="Q1156" s="9" t="s">
        <v>3928</v>
      </c>
    </row>
    <row r="1157" spans="1:17" x14ac:dyDescent="0.3">
      <c r="A1157" s="7" t="s">
        <v>8872</v>
      </c>
      <c r="B1157" s="7" t="s">
        <v>3920</v>
      </c>
      <c r="C1157" s="8">
        <v>93</v>
      </c>
      <c r="D1157" s="15">
        <v>45373</v>
      </c>
      <c r="E1157" s="9" t="s">
        <v>3921</v>
      </c>
      <c r="F1157" s="9" t="s">
        <v>4222</v>
      </c>
      <c r="G1157" s="9" t="s">
        <v>4223</v>
      </c>
      <c r="H1157" s="15">
        <v>45384</v>
      </c>
      <c r="I1157" s="8">
        <v>2025</v>
      </c>
      <c r="J1157" s="15">
        <v>45869</v>
      </c>
      <c r="K1157" s="9" t="s">
        <v>4224</v>
      </c>
      <c r="L1157" s="10">
        <v>738548.23</v>
      </c>
      <c r="M1157" s="10">
        <v>0</v>
      </c>
      <c r="N1157" s="10">
        <v>0</v>
      </c>
      <c r="O1157" s="10">
        <v>0</v>
      </c>
      <c r="P1157" s="10">
        <v>738548.23</v>
      </c>
      <c r="Q1157" s="9" t="s">
        <v>3928</v>
      </c>
    </row>
    <row r="1158" spans="1:17" x14ac:dyDescent="0.3">
      <c r="A1158" s="7" t="s">
        <v>8872</v>
      </c>
      <c r="B1158" s="7" t="s">
        <v>3920</v>
      </c>
      <c r="C1158" s="8">
        <v>94</v>
      </c>
      <c r="D1158" s="15">
        <v>45373</v>
      </c>
      <c r="E1158" s="9" t="s">
        <v>3921</v>
      </c>
      <c r="F1158" s="9" t="s">
        <v>4225</v>
      </c>
      <c r="G1158" s="9" t="s">
        <v>4226</v>
      </c>
      <c r="H1158" s="15">
        <v>45384</v>
      </c>
      <c r="I1158" s="8">
        <v>2025</v>
      </c>
      <c r="J1158" s="15">
        <v>45869</v>
      </c>
      <c r="K1158" s="9" t="s">
        <v>4227</v>
      </c>
      <c r="L1158" s="10">
        <v>10293.200000000001</v>
      </c>
      <c r="M1158" s="10">
        <v>0</v>
      </c>
      <c r="N1158" s="10">
        <v>0</v>
      </c>
      <c r="O1158" s="10">
        <v>0</v>
      </c>
      <c r="P1158" s="10">
        <v>10293.200000000001</v>
      </c>
      <c r="Q1158" s="9" t="s">
        <v>3928</v>
      </c>
    </row>
    <row r="1159" spans="1:17" x14ac:dyDescent="0.3">
      <c r="A1159" s="7" t="s">
        <v>8872</v>
      </c>
      <c r="B1159" s="7" t="s">
        <v>3920</v>
      </c>
      <c r="C1159" s="8">
        <v>95</v>
      </c>
      <c r="D1159" s="15">
        <v>45373</v>
      </c>
      <c r="E1159" s="9" t="s">
        <v>3921</v>
      </c>
      <c r="F1159" s="9" t="s">
        <v>4228</v>
      </c>
      <c r="G1159" s="9" t="s">
        <v>4229</v>
      </c>
      <c r="H1159" s="15">
        <v>45384</v>
      </c>
      <c r="I1159" s="8">
        <v>2025</v>
      </c>
      <c r="J1159" s="15">
        <v>45869</v>
      </c>
      <c r="K1159" s="9" t="s">
        <v>4230</v>
      </c>
      <c r="L1159" s="10">
        <v>132657.47</v>
      </c>
      <c r="M1159" s="10">
        <v>0</v>
      </c>
      <c r="N1159" s="10">
        <v>0</v>
      </c>
      <c r="O1159" s="10">
        <v>0</v>
      </c>
      <c r="P1159" s="10">
        <v>132657.47</v>
      </c>
      <c r="Q1159" s="9" t="s">
        <v>3928</v>
      </c>
    </row>
    <row r="1160" spans="1:17" x14ac:dyDescent="0.3">
      <c r="A1160" s="7" t="s">
        <v>8872</v>
      </c>
      <c r="B1160" s="7" t="s">
        <v>3920</v>
      </c>
      <c r="C1160" s="8">
        <v>96</v>
      </c>
      <c r="D1160" s="15">
        <v>45373</v>
      </c>
      <c r="E1160" s="9" t="s">
        <v>3921</v>
      </c>
      <c r="F1160" s="9" t="s">
        <v>4231</v>
      </c>
      <c r="G1160" s="9" t="s">
        <v>4232</v>
      </c>
      <c r="H1160" s="15">
        <v>45384</v>
      </c>
      <c r="I1160" s="8">
        <v>2025</v>
      </c>
      <c r="J1160" s="15">
        <v>45230</v>
      </c>
      <c r="K1160" s="9" t="s">
        <v>4233</v>
      </c>
      <c r="L1160" s="10">
        <v>0.01</v>
      </c>
      <c r="M1160" s="10">
        <v>0</v>
      </c>
      <c r="N1160" s="10">
        <v>0</v>
      </c>
      <c r="O1160" s="10">
        <v>0</v>
      </c>
      <c r="P1160" s="10">
        <v>0.01</v>
      </c>
      <c r="Q1160" s="9" t="s">
        <v>3928</v>
      </c>
    </row>
    <row r="1161" spans="1:17" x14ac:dyDescent="0.3">
      <c r="A1161" s="7" t="s">
        <v>8872</v>
      </c>
      <c r="B1161" s="7" t="s">
        <v>3920</v>
      </c>
      <c r="C1161" s="8">
        <v>96</v>
      </c>
      <c r="D1161" s="15">
        <v>45373</v>
      </c>
      <c r="E1161" s="9" t="s">
        <v>3921</v>
      </c>
      <c r="F1161" s="9" t="s">
        <v>4231</v>
      </c>
      <c r="G1161" s="9" t="s">
        <v>4232</v>
      </c>
      <c r="H1161" s="15">
        <v>45384</v>
      </c>
      <c r="I1161" s="8">
        <v>2025</v>
      </c>
      <c r="J1161" s="15">
        <v>45230</v>
      </c>
      <c r="K1161" s="9" t="s">
        <v>4234</v>
      </c>
      <c r="L1161" s="10">
        <v>179580.7</v>
      </c>
      <c r="M1161" s="10">
        <v>0</v>
      </c>
      <c r="N1161" s="10">
        <v>0</v>
      </c>
      <c r="O1161" s="10">
        <v>0</v>
      </c>
      <c r="P1161" s="10">
        <v>179580.7</v>
      </c>
      <c r="Q1161" s="9" t="s">
        <v>3928</v>
      </c>
    </row>
    <row r="1162" spans="1:17" x14ac:dyDescent="0.3">
      <c r="A1162" s="7" t="s">
        <v>8872</v>
      </c>
      <c r="B1162" s="7" t="s">
        <v>3920</v>
      </c>
      <c r="C1162" s="8">
        <v>97</v>
      </c>
      <c r="D1162" s="15">
        <v>45373</v>
      </c>
      <c r="E1162" s="9" t="s">
        <v>3921</v>
      </c>
      <c r="F1162" s="9" t="s">
        <v>4235</v>
      </c>
      <c r="G1162" s="9" t="s">
        <v>4236</v>
      </c>
      <c r="H1162" s="15">
        <v>45384</v>
      </c>
      <c r="I1162" s="8">
        <v>2025</v>
      </c>
      <c r="J1162" s="15">
        <v>45882</v>
      </c>
      <c r="K1162" s="9" t="s">
        <v>4237</v>
      </c>
      <c r="L1162" s="10">
        <v>408470.48</v>
      </c>
      <c r="M1162" s="10">
        <v>0</v>
      </c>
      <c r="N1162" s="10">
        <v>0</v>
      </c>
      <c r="O1162" s="10">
        <v>0</v>
      </c>
      <c r="P1162" s="10">
        <v>408470.48</v>
      </c>
      <c r="Q1162" s="9" t="s">
        <v>3928</v>
      </c>
    </row>
    <row r="1163" spans="1:17" x14ac:dyDescent="0.3">
      <c r="A1163" s="7" t="s">
        <v>8872</v>
      </c>
      <c r="B1163" s="7" t="s">
        <v>3920</v>
      </c>
      <c r="C1163" s="8">
        <v>98</v>
      </c>
      <c r="D1163" s="15">
        <v>45373</v>
      </c>
      <c r="E1163" s="9" t="s">
        <v>3921</v>
      </c>
      <c r="F1163" s="9" t="s">
        <v>4238</v>
      </c>
      <c r="G1163" s="9" t="s">
        <v>4239</v>
      </c>
      <c r="H1163" s="15">
        <v>45384</v>
      </c>
      <c r="I1163" s="8">
        <v>2025</v>
      </c>
      <c r="J1163" s="15">
        <v>45230</v>
      </c>
      <c r="K1163" s="9" t="s">
        <v>4240</v>
      </c>
      <c r="L1163" s="10">
        <v>0.01</v>
      </c>
      <c r="M1163" s="10">
        <v>0</v>
      </c>
      <c r="N1163" s="10">
        <v>0</v>
      </c>
      <c r="O1163" s="10">
        <v>0</v>
      </c>
      <c r="P1163" s="10">
        <v>0.01</v>
      </c>
      <c r="Q1163" s="9" t="s">
        <v>3928</v>
      </c>
    </row>
    <row r="1164" spans="1:17" x14ac:dyDescent="0.3">
      <c r="A1164" s="7" t="s">
        <v>8872</v>
      </c>
      <c r="B1164" s="7" t="s">
        <v>3920</v>
      </c>
      <c r="C1164" s="8">
        <v>98</v>
      </c>
      <c r="D1164" s="15">
        <v>45373</v>
      </c>
      <c r="E1164" s="9" t="s">
        <v>3921</v>
      </c>
      <c r="F1164" s="9" t="s">
        <v>4238</v>
      </c>
      <c r="G1164" s="9" t="s">
        <v>4239</v>
      </c>
      <c r="H1164" s="15">
        <v>45384</v>
      </c>
      <c r="I1164" s="8">
        <v>2025</v>
      </c>
      <c r="J1164" s="15">
        <v>45230</v>
      </c>
      <c r="K1164" s="9" t="s">
        <v>4241</v>
      </c>
      <c r="L1164" s="10">
        <v>598777.04</v>
      </c>
      <c r="M1164" s="10">
        <v>0</v>
      </c>
      <c r="N1164" s="10">
        <v>0</v>
      </c>
      <c r="O1164" s="10">
        <v>0</v>
      </c>
      <c r="P1164" s="10">
        <v>598777.04</v>
      </c>
      <c r="Q1164" s="9" t="s">
        <v>3928</v>
      </c>
    </row>
    <row r="1165" spans="1:17" x14ac:dyDescent="0.3">
      <c r="A1165" s="7" t="s">
        <v>8872</v>
      </c>
      <c r="B1165" s="7" t="s">
        <v>3920</v>
      </c>
      <c r="C1165" s="8">
        <v>99</v>
      </c>
      <c r="D1165" s="15">
        <v>45373</v>
      </c>
      <c r="E1165" s="9" t="s">
        <v>3921</v>
      </c>
      <c r="F1165" s="9" t="s">
        <v>4242</v>
      </c>
      <c r="G1165" s="9" t="s">
        <v>4243</v>
      </c>
      <c r="H1165" s="15">
        <v>45384</v>
      </c>
      <c r="I1165" s="8">
        <v>2025</v>
      </c>
      <c r="J1165" s="15">
        <v>45882</v>
      </c>
      <c r="K1165" s="9" t="s">
        <v>4244</v>
      </c>
      <c r="L1165" s="10">
        <v>204515.49</v>
      </c>
      <c r="M1165" s="10">
        <v>0</v>
      </c>
      <c r="N1165" s="10">
        <v>0</v>
      </c>
      <c r="O1165" s="10">
        <v>0</v>
      </c>
      <c r="P1165" s="10">
        <v>204515.49</v>
      </c>
      <c r="Q1165" s="9" t="s">
        <v>3928</v>
      </c>
    </row>
    <row r="1166" spans="1:17" x14ac:dyDescent="0.3">
      <c r="A1166" s="7" t="s">
        <v>8872</v>
      </c>
      <c r="B1166" s="7" t="s">
        <v>3920</v>
      </c>
      <c r="C1166" s="8">
        <v>100</v>
      </c>
      <c r="D1166" s="15">
        <v>45373</v>
      </c>
      <c r="E1166" s="9" t="s">
        <v>3921</v>
      </c>
      <c r="F1166" s="9" t="s">
        <v>4245</v>
      </c>
      <c r="G1166" s="9" t="s">
        <v>4246</v>
      </c>
      <c r="H1166" s="15">
        <v>45384</v>
      </c>
      <c r="I1166" s="8">
        <v>2025</v>
      </c>
      <c r="J1166" s="15">
        <v>45882</v>
      </c>
      <c r="K1166" s="9" t="s">
        <v>4247</v>
      </c>
      <c r="L1166" s="10">
        <v>182367.98</v>
      </c>
      <c r="M1166" s="10">
        <v>0</v>
      </c>
      <c r="N1166" s="10">
        <v>0</v>
      </c>
      <c r="O1166" s="10">
        <v>0</v>
      </c>
      <c r="P1166" s="10">
        <v>182367.98</v>
      </c>
      <c r="Q1166" s="9" t="s">
        <v>3928</v>
      </c>
    </row>
    <row r="1167" spans="1:17" x14ac:dyDescent="0.3">
      <c r="A1167" s="7" t="s">
        <v>8872</v>
      </c>
      <c r="B1167" s="7" t="s">
        <v>3920</v>
      </c>
      <c r="C1167" s="8">
        <v>101</v>
      </c>
      <c r="D1167" s="15">
        <v>45373</v>
      </c>
      <c r="E1167" s="9" t="s">
        <v>3921</v>
      </c>
      <c r="F1167" s="9" t="s">
        <v>4248</v>
      </c>
      <c r="G1167" s="9" t="s">
        <v>4249</v>
      </c>
      <c r="H1167" s="15">
        <v>45384</v>
      </c>
      <c r="I1167" s="8">
        <v>2025</v>
      </c>
      <c r="J1167" s="15">
        <v>45230</v>
      </c>
      <c r="K1167" s="9" t="s">
        <v>4250</v>
      </c>
      <c r="L1167" s="10">
        <v>0.01</v>
      </c>
      <c r="M1167" s="10">
        <v>0</v>
      </c>
      <c r="N1167" s="10">
        <v>0</v>
      </c>
      <c r="O1167" s="10">
        <v>0</v>
      </c>
      <c r="P1167" s="10">
        <v>0.01</v>
      </c>
      <c r="Q1167" s="9" t="s">
        <v>3928</v>
      </c>
    </row>
    <row r="1168" spans="1:17" x14ac:dyDescent="0.3">
      <c r="A1168" s="7" t="s">
        <v>8872</v>
      </c>
      <c r="B1168" s="7" t="s">
        <v>3920</v>
      </c>
      <c r="C1168" s="8">
        <v>101</v>
      </c>
      <c r="D1168" s="15">
        <v>45373</v>
      </c>
      <c r="E1168" s="9" t="s">
        <v>3921</v>
      </c>
      <c r="F1168" s="9" t="s">
        <v>4248</v>
      </c>
      <c r="G1168" s="9" t="s">
        <v>4249</v>
      </c>
      <c r="H1168" s="15">
        <v>45384</v>
      </c>
      <c r="I1168" s="8">
        <v>2025</v>
      </c>
      <c r="J1168" s="15">
        <v>45230</v>
      </c>
      <c r="K1168" s="9" t="s">
        <v>4251</v>
      </c>
      <c r="L1168" s="10">
        <v>93338.23</v>
      </c>
      <c r="M1168" s="10">
        <v>0</v>
      </c>
      <c r="N1168" s="10">
        <v>0</v>
      </c>
      <c r="O1168" s="10">
        <v>0</v>
      </c>
      <c r="P1168" s="10">
        <v>93338.23</v>
      </c>
      <c r="Q1168" s="9" t="s">
        <v>3928</v>
      </c>
    </row>
    <row r="1169" spans="1:17" x14ac:dyDescent="0.3">
      <c r="A1169" s="7" t="s">
        <v>8872</v>
      </c>
      <c r="B1169" s="7" t="s">
        <v>3920</v>
      </c>
      <c r="C1169" s="8">
        <v>102</v>
      </c>
      <c r="D1169" s="15">
        <v>45373</v>
      </c>
      <c r="E1169" s="9" t="s">
        <v>3921</v>
      </c>
      <c r="F1169" s="9" t="s">
        <v>4252</v>
      </c>
      <c r="G1169" s="9" t="s">
        <v>4253</v>
      </c>
      <c r="H1169" s="15">
        <v>45384</v>
      </c>
      <c r="I1169" s="8">
        <v>2025</v>
      </c>
      <c r="J1169" s="15">
        <v>45230</v>
      </c>
      <c r="K1169" s="9" t="s">
        <v>4254</v>
      </c>
      <c r="L1169" s="10">
        <v>121386.17</v>
      </c>
      <c r="M1169" s="10">
        <v>0</v>
      </c>
      <c r="N1169" s="10">
        <v>0</v>
      </c>
      <c r="O1169" s="10">
        <v>0</v>
      </c>
      <c r="P1169" s="10">
        <v>121386.17</v>
      </c>
      <c r="Q1169" s="9" t="s">
        <v>3928</v>
      </c>
    </row>
    <row r="1170" spans="1:17" x14ac:dyDescent="0.3">
      <c r="A1170" s="7" t="s">
        <v>8872</v>
      </c>
      <c r="B1170" s="7" t="s">
        <v>3920</v>
      </c>
      <c r="C1170" s="8">
        <v>103</v>
      </c>
      <c r="D1170" s="15">
        <v>45373</v>
      </c>
      <c r="E1170" s="9" t="s">
        <v>3921</v>
      </c>
      <c r="F1170" s="9" t="s">
        <v>4255</v>
      </c>
      <c r="G1170" s="9" t="s">
        <v>4256</v>
      </c>
      <c r="H1170" s="15">
        <v>45384</v>
      </c>
      <c r="I1170" s="8">
        <v>2025</v>
      </c>
      <c r="J1170" s="15">
        <v>45882</v>
      </c>
      <c r="K1170" s="9" t="s">
        <v>4257</v>
      </c>
      <c r="L1170" s="10">
        <v>146793.68</v>
      </c>
      <c r="M1170" s="10">
        <v>0</v>
      </c>
      <c r="N1170" s="10">
        <v>0</v>
      </c>
      <c r="O1170" s="10">
        <v>0</v>
      </c>
      <c r="P1170" s="10">
        <v>146793.68</v>
      </c>
      <c r="Q1170" s="9" t="s">
        <v>3928</v>
      </c>
    </row>
    <row r="1171" spans="1:17" x14ac:dyDescent="0.3">
      <c r="A1171" s="7" t="s">
        <v>8872</v>
      </c>
      <c r="B1171" s="7" t="s">
        <v>3920</v>
      </c>
      <c r="C1171" s="8">
        <v>104</v>
      </c>
      <c r="D1171" s="15">
        <v>45373</v>
      </c>
      <c r="E1171" s="9" t="s">
        <v>3921</v>
      </c>
      <c r="F1171" s="9" t="s">
        <v>4258</v>
      </c>
      <c r="G1171" s="9" t="s">
        <v>4259</v>
      </c>
      <c r="H1171" s="15">
        <v>45384</v>
      </c>
      <c r="I1171" s="8">
        <v>2025</v>
      </c>
      <c r="J1171" s="15">
        <v>45230</v>
      </c>
      <c r="K1171" s="9" t="s">
        <v>4260</v>
      </c>
      <c r="L1171" s="10">
        <v>0.01</v>
      </c>
      <c r="M1171" s="10">
        <v>0</v>
      </c>
      <c r="N1171" s="10">
        <v>0</v>
      </c>
      <c r="O1171" s="10">
        <v>0</v>
      </c>
      <c r="P1171" s="10">
        <v>0.01</v>
      </c>
      <c r="Q1171" s="9" t="s">
        <v>3928</v>
      </c>
    </row>
    <row r="1172" spans="1:17" x14ac:dyDescent="0.3">
      <c r="A1172" s="7" t="s">
        <v>8872</v>
      </c>
      <c r="B1172" s="7" t="s">
        <v>3920</v>
      </c>
      <c r="C1172" s="8">
        <v>104</v>
      </c>
      <c r="D1172" s="15">
        <v>45373</v>
      </c>
      <c r="E1172" s="9" t="s">
        <v>3921</v>
      </c>
      <c r="F1172" s="9" t="s">
        <v>4258</v>
      </c>
      <c r="G1172" s="9" t="s">
        <v>4259</v>
      </c>
      <c r="H1172" s="15">
        <v>45384</v>
      </c>
      <c r="I1172" s="8">
        <v>2025</v>
      </c>
      <c r="J1172" s="15">
        <v>45230</v>
      </c>
      <c r="K1172" s="9" t="s">
        <v>4261</v>
      </c>
      <c r="L1172" s="10">
        <v>92393.98</v>
      </c>
      <c r="M1172" s="10">
        <v>0</v>
      </c>
      <c r="N1172" s="10">
        <v>0</v>
      </c>
      <c r="O1172" s="10">
        <v>0</v>
      </c>
      <c r="P1172" s="10">
        <v>92393.98</v>
      </c>
      <c r="Q1172" s="9" t="s">
        <v>3928</v>
      </c>
    </row>
    <row r="1173" spans="1:17" x14ac:dyDescent="0.3">
      <c r="A1173" s="7" t="s">
        <v>8872</v>
      </c>
      <c r="B1173" s="7" t="s">
        <v>3920</v>
      </c>
      <c r="C1173" s="8">
        <v>105</v>
      </c>
      <c r="D1173" s="15">
        <v>45373</v>
      </c>
      <c r="E1173" s="9" t="s">
        <v>3921</v>
      </c>
      <c r="F1173" s="9" t="s">
        <v>4262</v>
      </c>
      <c r="G1173" s="9" t="s">
        <v>4263</v>
      </c>
      <c r="H1173" s="15">
        <v>45384</v>
      </c>
      <c r="I1173" s="8">
        <v>2025</v>
      </c>
      <c r="J1173" s="15">
        <v>45230</v>
      </c>
      <c r="K1173" s="9" t="s">
        <v>4264</v>
      </c>
      <c r="L1173" s="10">
        <v>144697.82999999999</v>
      </c>
      <c r="M1173" s="10">
        <v>0</v>
      </c>
      <c r="N1173" s="10">
        <v>0</v>
      </c>
      <c r="O1173" s="10">
        <v>0</v>
      </c>
      <c r="P1173" s="10">
        <v>144697.82999999999</v>
      </c>
      <c r="Q1173" s="9" t="s">
        <v>3928</v>
      </c>
    </row>
    <row r="1174" spans="1:17" x14ac:dyDescent="0.3">
      <c r="A1174" s="7" t="s">
        <v>8872</v>
      </c>
      <c r="B1174" s="7" t="s">
        <v>3920</v>
      </c>
      <c r="C1174" s="8">
        <v>106</v>
      </c>
      <c r="D1174" s="15">
        <v>45373</v>
      </c>
      <c r="E1174" s="9" t="s">
        <v>3921</v>
      </c>
      <c r="F1174" s="9" t="s">
        <v>4265</v>
      </c>
      <c r="G1174" s="9" t="s">
        <v>4266</v>
      </c>
      <c r="H1174" s="15">
        <v>45384</v>
      </c>
      <c r="I1174" s="8">
        <v>2025</v>
      </c>
      <c r="J1174" s="15">
        <v>45882</v>
      </c>
      <c r="K1174" s="9" t="s">
        <v>4267</v>
      </c>
      <c r="L1174" s="10">
        <v>277907.59999999998</v>
      </c>
      <c r="M1174" s="10">
        <v>0</v>
      </c>
      <c r="N1174" s="10">
        <v>0</v>
      </c>
      <c r="O1174" s="10">
        <v>0</v>
      </c>
      <c r="P1174" s="10">
        <v>277907.59999999998</v>
      </c>
      <c r="Q1174" s="9" t="s">
        <v>3928</v>
      </c>
    </row>
    <row r="1175" spans="1:17" x14ac:dyDescent="0.3">
      <c r="A1175" s="7" t="s">
        <v>8872</v>
      </c>
      <c r="B1175" s="7" t="s">
        <v>3920</v>
      </c>
      <c r="C1175" s="8">
        <v>107</v>
      </c>
      <c r="D1175" s="15">
        <v>45373</v>
      </c>
      <c r="E1175" s="9" t="s">
        <v>3921</v>
      </c>
      <c r="F1175" s="9" t="s">
        <v>4268</v>
      </c>
      <c r="G1175" s="9" t="s">
        <v>4269</v>
      </c>
      <c r="H1175" s="15">
        <v>45384</v>
      </c>
      <c r="I1175" s="8">
        <v>2025</v>
      </c>
      <c r="J1175" s="15">
        <v>45882</v>
      </c>
      <c r="K1175" s="9" t="s">
        <v>4270</v>
      </c>
      <c r="L1175" s="10">
        <v>129134.56</v>
      </c>
      <c r="M1175" s="10">
        <v>0</v>
      </c>
      <c r="N1175" s="10">
        <v>0</v>
      </c>
      <c r="O1175" s="10">
        <v>0</v>
      </c>
      <c r="P1175" s="10">
        <v>129134.56</v>
      </c>
      <c r="Q1175" s="9" t="s">
        <v>3928</v>
      </c>
    </row>
    <row r="1176" spans="1:17" x14ac:dyDescent="0.3">
      <c r="A1176" s="7" t="s">
        <v>8872</v>
      </c>
      <c r="B1176" s="7" t="s">
        <v>3920</v>
      </c>
      <c r="C1176" s="8">
        <v>108</v>
      </c>
      <c r="D1176" s="15">
        <v>45373</v>
      </c>
      <c r="E1176" s="9" t="s">
        <v>3921</v>
      </c>
      <c r="F1176" s="9" t="s">
        <v>4271</v>
      </c>
      <c r="G1176" s="9" t="s">
        <v>4272</v>
      </c>
      <c r="H1176" s="15">
        <v>45384</v>
      </c>
      <c r="I1176" s="8">
        <v>2025</v>
      </c>
      <c r="J1176" s="15">
        <v>45230</v>
      </c>
      <c r="K1176" s="9" t="s">
        <v>4273</v>
      </c>
      <c r="L1176" s="10">
        <v>235339.84</v>
      </c>
      <c r="M1176" s="10">
        <v>0</v>
      </c>
      <c r="N1176" s="10">
        <v>0</v>
      </c>
      <c r="O1176" s="10">
        <v>0</v>
      </c>
      <c r="P1176" s="10">
        <v>235339.84</v>
      </c>
      <c r="Q1176" s="9" t="s">
        <v>3928</v>
      </c>
    </row>
    <row r="1177" spans="1:17" x14ac:dyDescent="0.3">
      <c r="A1177" s="7" t="s">
        <v>8872</v>
      </c>
      <c r="B1177" s="7" t="s">
        <v>3920</v>
      </c>
      <c r="C1177" s="8">
        <v>109</v>
      </c>
      <c r="D1177" s="15">
        <v>45373</v>
      </c>
      <c r="E1177" s="9" t="s">
        <v>3921</v>
      </c>
      <c r="F1177" s="9" t="s">
        <v>4274</v>
      </c>
      <c r="G1177" s="9" t="s">
        <v>4275</v>
      </c>
      <c r="H1177" s="15">
        <v>45384</v>
      </c>
      <c r="I1177" s="8">
        <v>2025</v>
      </c>
      <c r="J1177" s="15">
        <v>45882</v>
      </c>
      <c r="K1177" s="9" t="s">
        <v>4276</v>
      </c>
      <c r="L1177" s="10">
        <v>126365.42</v>
      </c>
      <c r="M1177" s="10">
        <v>0</v>
      </c>
      <c r="N1177" s="10">
        <v>0</v>
      </c>
      <c r="O1177" s="10">
        <v>0</v>
      </c>
      <c r="P1177" s="10">
        <v>126365.42</v>
      </c>
      <c r="Q1177" s="9" t="s">
        <v>3928</v>
      </c>
    </row>
    <row r="1178" spans="1:17" x14ac:dyDescent="0.3">
      <c r="A1178" s="7" t="s">
        <v>8872</v>
      </c>
      <c r="B1178" s="7" t="s">
        <v>3920</v>
      </c>
      <c r="C1178" s="8">
        <v>110</v>
      </c>
      <c r="D1178" s="15">
        <v>45373</v>
      </c>
      <c r="E1178" s="9" t="s">
        <v>3921</v>
      </c>
      <c r="F1178" s="9" t="s">
        <v>4277</v>
      </c>
      <c r="G1178" s="9" t="s">
        <v>4278</v>
      </c>
      <c r="H1178" s="15">
        <v>45384</v>
      </c>
      <c r="I1178" s="8">
        <v>2025</v>
      </c>
      <c r="J1178" s="15">
        <v>45230</v>
      </c>
      <c r="K1178" s="9" t="s">
        <v>4279</v>
      </c>
      <c r="L1178" s="10">
        <v>0.01</v>
      </c>
      <c r="M1178" s="10">
        <v>0</v>
      </c>
      <c r="N1178" s="10">
        <v>0</v>
      </c>
      <c r="O1178" s="10">
        <v>0</v>
      </c>
      <c r="P1178" s="10">
        <v>0.01</v>
      </c>
      <c r="Q1178" s="9" t="s">
        <v>3928</v>
      </c>
    </row>
    <row r="1179" spans="1:17" x14ac:dyDescent="0.3">
      <c r="A1179" s="7" t="s">
        <v>8872</v>
      </c>
      <c r="B1179" s="7" t="s">
        <v>3920</v>
      </c>
      <c r="C1179" s="8">
        <v>110</v>
      </c>
      <c r="D1179" s="15">
        <v>45373</v>
      </c>
      <c r="E1179" s="9" t="s">
        <v>3921</v>
      </c>
      <c r="F1179" s="9" t="s">
        <v>4277</v>
      </c>
      <c r="G1179" s="9" t="s">
        <v>4278</v>
      </c>
      <c r="H1179" s="15">
        <v>45384</v>
      </c>
      <c r="I1179" s="8">
        <v>2025</v>
      </c>
      <c r="J1179" s="15">
        <v>45230</v>
      </c>
      <c r="K1179" s="9" t="s">
        <v>4121</v>
      </c>
      <c r="L1179" s="10">
        <v>213922.35</v>
      </c>
      <c r="M1179" s="10">
        <v>0</v>
      </c>
      <c r="N1179" s="10">
        <v>0</v>
      </c>
      <c r="O1179" s="10">
        <v>0</v>
      </c>
      <c r="P1179" s="10">
        <v>213922.35</v>
      </c>
      <c r="Q1179" s="9" t="s">
        <v>3928</v>
      </c>
    </row>
    <row r="1180" spans="1:17" x14ac:dyDescent="0.3">
      <c r="A1180" s="7" t="s">
        <v>8872</v>
      </c>
      <c r="B1180" s="7" t="s">
        <v>3920</v>
      </c>
      <c r="C1180" s="8">
        <v>111</v>
      </c>
      <c r="D1180" s="15">
        <v>45373</v>
      </c>
      <c r="E1180" s="9" t="s">
        <v>3921</v>
      </c>
      <c r="F1180" s="9" t="s">
        <v>4280</v>
      </c>
      <c r="G1180" s="9" t="s">
        <v>4281</v>
      </c>
      <c r="H1180" s="15">
        <v>45384</v>
      </c>
      <c r="I1180" s="8">
        <v>2025</v>
      </c>
      <c r="J1180" s="15">
        <v>45230</v>
      </c>
      <c r="K1180" s="9" t="s">
        <v>4282</v>
      </c>
      <c r="L1180" s="10">
        <v>173994.23</v>
      </c>
      <c r="M1180" s="10">
        <v>0</v>
      </c>
      <c r="N1180" s="10">
        <v>0</v>
      </c>
      <c r="O1180" s="10">
        <v>0</v>
      </c>
      <c r="P1180" s="10">
        <v>173994.23</v>
      </c>
      <c r="Q1180" s="9" t="s">
        <v>3928</v>
      </c>
    </row>
    <row r="1181" spans="1:17" x14ac:dyDescent="0.3">
      <c r="A1181" s="7" t="s">
        <v>8872</v>
      </c>
      <c r="B1181" s="7" t="s">
        <v>3920</v>
      </c>
      <c r="C1181" s="8">
        <v>112</v>
      </c>
      <c r="D1181" s="15">
        <v>45373</v>
      </c>
      <c r="E1181" s="9" t="s">
        <v>3921</v>
      </c>
      <c r="F1181" s="9" t="s">
        <v>4283</v>
      </c>
      <c r="G1181" s="9" t="s">
        <v>4284</v>
      </c>
      <c r="H1181" s="15">
        <v>45384</v>
      </c>
      <c r="I1181" s="8">
        <v>2025</v>
      </c>
      <c r="J1181" s="15">
        <v>45230</v>
      </c>
      <c r="K1181" s="9" t="s">
        <v>4285</v>
      </c>
      <c r="L1181" s="10">
        <v>441032.07</v>
      </c>
      <c r="M1181" s="10">
        <v>0</v>
      </c>
      <c r="N1181" s="10">
        <v>0</v>
      </c>
      <c r="O1181" s="10">
        <v>0</v>
      </c>
      <c r="P1181" s="10">
        <v>441032.07</v>
      </c>
      <c r="Q1181" s="9" t="s">
        <v>3928</v>
      </c>
    </row>
    <row r="1182" spans="1:17" x14ac:dyDescent="0.3">
      <c r="A1182" s="7" t="s">
        <v>8872</v>
      </c>
      <c r="B1182" s="7" t="s">
        <v>3920</v>
      </c>
      <c r="C1182" s="8">
        <v>113</v>
      </c>
      <c r="D1182" s="15">
        <v>45373</v>
      </c>
      <c r="E1182" s="9" t="s">
        <v>3921</v>
      </c>
      <c r="F1182" s="9" t="s">
        <v>4286</v>
      </c>
      <c r="G1182" s="9" t="s">
        <v>4287</v>
      </c>
      <c r="H1182" s="15">
        <v>45384</v>
      </c>
      <c r="I1182" s="8">
        <v>2025</v>
      </c>
      <c r="J1182" s="15">
        <v>45882</v>
      </c>
      <c r="K1182" s="9" t="s">
        <v>4288</v>
      </c>
      <c r="L1182" s="10">
        <v>108744.45</v>
      </c>
      <c r="M1182" s="10">
        <v>0</v>
      </c>
      <c r="N1182" s="10">
        <v>0</v>
      </c>
      <c r="O1182" s="10">
        <v>0</v>
      </c>
      <c r="P1182" s="10">
        <v>108744.45</v>
      </c>
      <c r="Q1182" s="9" t="s">
        <v>3928</v>
      </c>
    </row>
    <row r="1183" spans="1:17" x14ac:dyDescent="0.3">
      <c r="A1183" s="7" t="s">
        <v>8872</v>
      </c>
      <c r="B1183" s="7" t="s">
        <v>3920</v>
      </c>
      <c r="C1183" s="8">
        <v>114</v>
      </c>
      <c r="D1183" s="15">
        <v>45373</v>
      </c>
      <c r="E1183" s="9" t="s">
        <v>3921</v>
      </c>
      <c r="F1183" s="9" t="s">
        <v>4289</v>
      </c>
      <c r="G1183" s="9" t="s">
        <v>4290</v>
      </c>
      <c r="H1183" s="15">
        <v>45384</v>
      </c>
      <c r="I1183" s="8">
        <v>2025</v>
      </c>
      <c r="J1183" s="15">
        <v>45882</v>
      </c>
      <c r="K1183" s="9" t="s">
        <v>4291</v>
      </c>
      <c r="L1183" s="10">
        <v>218264.21</v>
      </c>
      <c r="M1183" s="10">
        <v>0</v>
      </c>
      <c r="N1183" s="10">
        <v>0</v>
      </c>
      <c r="O1183" s="10">
        <v>0</v>
      </c>
      <c r="P1183" s="10">
        <v>218264.21</v>
      </c>
      <c r="Q1183" s="9" t="s">
        <v>3928</v>
      </c>
    </row>
    <row r="1184" spans="1:17" x14ac:dyDescent="0.3">
      <c r="A1184" s="7" t="s">
        <v>8872</v>
      </c>
      <c r="B1184" s="7" t="s">
        <v>3920</v>
      </c>
      <c r="C1184" s="8">
        <v>115</v>
      </c>
      <c r="D1184" s="15">
        <v>45373</v>
      </c>
      <c r="E1184" s="9" t="s">
        <v>3921</v>
      </c>
      <c r="F1184" s="9" t="s">
        <v>4292</v>
      </c>
      <c r="G1184" s="9" t="s">
        <v>4293</v>
      </c>
      <c r="H1184" s="15">
        <v>45384</v>
      </c>
      <c r="I1184" s="8">
        <v>2025</v>
      </c>
      <c r="J1184" s="15">
        <v>45882</v>
      </c>
      <c r="K1184" s="9" t="s">
        <v>4294</v>
      </c>
      <c r="L1184" s="10">
        <v>104834.77</v>
      </c>
      <c r="M1184" s="10">
        <v>0</v>
      </c>
      <c r="N1184" s="10">
        <v>0</v>
      </c>
      <c r="O1184" s="10">
        <v>0</v>
      </c>
      <c r="P1184" s="10">
        <v>104834.77</v>
      </c>
      <c r="Q1184" s="9" t="s">
        <v>3928</v>
      </c>
    </row>
    <row r="1185" spans="1:17" x14ac:dyDescent="0.3">
      <c r="A1185" s="7" t="s">
        <v>8872</v>
      </c>
      <c r="B1185" s="7" t="s">
        <v>3920</v>
      </c>
      <c r="C1185" s="8">
        <v>116</v>
      </c>
      <c r="D1185" s="15">
        <v>45373</v>
      </c>
      <c r="E1185" s="9" t="s">
        <v>3921</v>
      </c>
      <c r="F1185" s="9" t="s">
        <v>4295</v>
      </c>
      <c r="G1185" s="9" t="s">
        <v>4296</v>
      </c>
      <c r="H1185" s="15">
        <v>45384</v>
      </c>
      <c r="I1185" s="8">
        <v>2025</v>
      </c>
      <c r="J1185" s="15">
        <v>45882</v>
      </c>
      <c r="K1185" s="9" t="s">
        <v>4297</v>
      </c>
      <c r="L1185" s="10">
        <v>168204.55</v>
      </c>
      <c r="M1185" s="10">
        <v>0</v>
      </c>
      <c r="N1185" s="10">
        <v>0</v>
      </c>
      <c r="O1185" s="10">
        <v>0</v>
      </c>
      <c r="P1185" s="10">
        <v>168204.55</v>
      </c>
      <c r="Q1185" s="9" t="s">
        <v>3928</v>
      </c>
    </row>
    <row r="1186" spans="1:17" x14ac:dyDescent="0.3">
      <c r="A1186" s="7" t="s">
        <v>8872</v>
      </c>
      <c r="B1186" s="7" t="s">
        <v>3920</v>
      </c>
      <c r="C1186" s="8">
        <v>117</v>
      </c>
      <c r="D1186" s="15">
        <v>45373</v>
      </c>
      <c r="E1186" s="9" t="s">
        <v>3921</v>
      </c>
      <c r="F1186" s="9" t="s">
        <v>4298</v>
      </c>
      <c r="G1186" s="9" t="s">
        <v>4299</v>
      </c>
      <c r="H1186" s="15">
        <v>45384</v>
      </c>
      <c r="I1186" s="8">
        <v>2025</v>
      </c>
      <c r="J1186" s="15">
        <v>45882</v>
      </c>
      <c r="K1186" s="9" t="s">
        <v>4300</v>
      </c>
      <c r="L1186" s="10">
        <v>130538.8</v>
      </c>
      <c r="M1186" s="10">
        <v>0</v>
      </c>
      <c r="N1186" s="10">
        <v>0</v>
      </c>
      <c r="O1186" s="10">
        <v>0</v>
      </c>
      <c r="P1186" s="10">
        <v>130538.8</v>
      </c>
      <c r="Q1186" s="9" t="s">
        <v>3928</v>
      </c>
    </row>
    <row r="1187" spans="1:17" x14ac:dyDescent="0.3">
      <c r="A1187" s="7" t="s">
        <v>8872</v>
      </c>
      <c r="B1187" s="7" t="s">
        <v>3920</v>
      </c>
      <c r="C1187" s="8">
        <v>118</v>
      </c>
      <c r="D1187" s="15">
        <v>45373</v>
      </c>
      <c r="E1187" s="9" t="s">
        <v>3921</v>
      </c>
      <c r="F1187" s="9" t="s">
        <v>4301</v>
      </c>
      <c r="G1187" s="9" t="s">
        <v>4302</v>
      </c>
      <c r="H1187" s="15">
        <v>45384</v>
      </c>
      <c r="I1187" s="8">
        <v>2025</v>
      </c>
      <c r="J1187" s="15">
        <v>45230</v>
      </c>
      <c r="K1187" s="9" t="s">
        <v>4303</v>
      </c>
      <c r="L1187" s="10">
        <v>215554.58</v>
      </c>
      <c r="M1187" s="10">
        <v>0</v>
      </c>
      <c r="N1187" s="10">
        <v>0</v>
      </c>
      <c r="O1187" s="10">
        <v>0</v>
      </c>
      <c r="P1187" s="10">
        <v>215554.58</v>
      </c>
      <c r="Q1187" s="9" t="s">
        <v>3928</v>
      </c>
    </row>
    <row r="1188" spans="1:17" x14ac:dyDescent="0.3">
      <c r="A1188" s="7" t="s">
        <v>8872</v>
      </c>
      <c r="B1188" s="7" t="s">
        <v>3920</v>
      </c>
      <c r="C1188" s="8">
        <v>119</v>
      </c>
      <c r="D1188" s="15">
        <v>45373</v>
      </c>
      <c r="E1188" s="9" t="s">
        <v>3921</v>
      </c>
      <c r="F1188" s="9" t="s">
        <v>4304</v>
      </c>
      <c r="G1188" s="9" t="s">
        <v>4305</v>
      </c>
      <c r="H1188" s="15">
        <v>45384</v>
      </c>
      <c r="I1188" s="8">
        <v>2025</v>
      </c>
      <c r="J1188" s="15">
        <v>45230</v>
      </c>
      <c r="K1188" s="9" t="s">
        <v>4306</v>
      </c>
      <c r="L1188" s="10">
        <v>0.01</v>
      </c>
      <c r="M1188" s="10">
        <v>0</v>
      </c>
      <c r="N1188" s="10">
        <v>0</v>
      </c>
      <c r="O1188" s="10">
        <v>0</v>
      </c>
      <c r="P1188" s="10">
        <v>0.01</v>
      </c>
      <c r="Q1188" s="9" t="s">
        <v>3928</v>
      </c>
    </row>
    <row r="1189" spans="1:17" x14ac:dyDescent="0.3">
      <c r="A1189" s="7" t="s">
        <v>8872</v>
      </c>
      <c r="B1189" s="7" t="s">
        <v>3920</v>
      </c>
      <c r="C1189" s="8">
        <v>119</v>
      </c>
      <c r="D1189" s="15">
        <v>45373</v>
      </c>
      <c r="E1189" s="9" t="s">
        <v>3921</v>
      </c>
      <c r="F1189" s="9" t="s">
        <v>4304</v>
      </c>
      <c r="G1189" s="9" t="s">
        <v>4305</v>
      </c>
      <c r="H1189" s="15">
        <v>45384</v>
      </c>
      <c r="I1189" s="8">
        <v>2025</v>
      </c>
      <c r="J1189" s="15">
        <v>45230</v>
      </c>
      <c r="K1189" s="9" t="s">
        <v>4307</v>
      </c>
      <c r="L1189" s="10">
        <v>9333.82</v>
      </c>
      <c r="M1189" s="10">
        <v>0</v>
      </c>
      <c r="N1189" s="10">
        <v>0</v>
      </c>
      <c r="O1189" s="10">
        <v>0</v>
      </c>
      <c r="P1189" s="10">
        <v>9333.82</v>
      </c>
      <c r="Q1189" s="9" t="s">
        <v>3928</v>
      </c>
    </row>
    <row r="1190" spans="1:17" x14ac:dyDescent="0.3">
      <c r="A1190" s="7" t="s">
        <v>8872</v>
      </c>
      <c r="B1190" s="7" t="s">
        <v>3920</v>
      </c>
      <c r="C1190" s="8">
        <v>119</v>
      </c>
      <c r="D1190" s="15">
        <v>45373</v>
      </c>
      <c r="E1190" s="9" t="s">
        <v>3921</v>
      </c>
      <c r="F1190" s="9" t="s">
        <v>4304</v>
      </c>
      <c r="G1190" s="9" t="s">
        <v>4305</v>
      </c>
      <c r="H1190" s="15">
        <v>45384</v>
      </c>
      <c r="I1190" s="8">
        <v>2025</v>
      </c>
      <c r="J1190" s="15">
        <v>45230</v>
      </c>
      <c r="K1190" s="9" t="s">
        <v>4308</v>
      </c>
      <c r="L1190" s="10">
        <v>28001.46</v>
      </c>
      <c r="M1190" s="10">
        <v>0</v>
      </c>
      <c r="N1190" s="10">
        <v>0</v>
      </c>
      <c r="O1190" s="10">
        <v>0</v>
      </c>
      <c r="P1190" s="10">
        <v>28001.46</v>
      </c>
      <c r="Q1190" s="9" t="s">
        <v>3928</v>
      </c>
    </row>
    <row r="1191" spans="1:17" x14ac:dyDescent="0.3">
      <c r="A1191" s="7" t="s">
        <v>8872</v>
      </c>
      <c r="B1191" s="7" t="s">
        <v>3920</v>
      </c>
      <c r="C1191" s="8">
        <v>119</v>
      </c>
      <c r="D1191" s="15">
        <v>45373</v>
      </c>
      <c r="E1191" s="9" t="s">
        <v>3921</v>
      </c>
      <c r="F1191" s="9" t="s">
        <v>4304</v>
      </c>
      <c r="G1191" s="9" t="s">
        <v>4305</v>
      </c>
      <c r="H1191" s="15">
        <v>45384</v>
      </c>
      <c r="I1191" s="8">
        <v>2025</v>
      </c>
      <c r="J1191" s="15">
        <v>45230</v>
      </c>
      <c r="K1191" s="9" t="s">
        <v>4309</v>
      </c>
      <c r="L1191" s="10">
        <v>28001.47</v>
      </c>
      <c r="M1191" s="10">
        <v>0</v>
      </c>
      <c r="N1191" s="10">
        <v>0</v>
      </c>
      <c r="O1191" s="10">
        <v>0</v>
      </c>
      <c r="P1191" s="10">
        <v>28001.47</v>
      </c>
      <c r="Q1191" s="9" t="s">
        <v>3928</v>
      </c>
    </row>
    <row r="1192" spans="1:17" x14ac:dyDescent="0.3">
      <c r="A1192" s="7" t="s">
        <v>8872</v>
      </c>
      <c r="B1192" s="7" t="s">
        <v>3920</v>
      </c>
      <c r="C1192" s="8">
        <v>119</v>
      </c>
      <c r="D1192" s="15">
        <v>45373</v>
      </c>
      <c r="E1192" s="9" t="s">
        <v>3921</v>
      </c>
      <c r="F1192" s="9" t="s">
        <v>4304</v>
      </c>
      <c r="G1192" s="9" t="s">
        <v>4305</v>
      </c>
      <c r="H1192" s="15">
        <v>45384</v>
      </c>
      <c r="I1192" s="8">
        <v>2025</v>
      </c>
      <c r="J1192" s="15">
        <v>45230</v>
      </c>
      <c r="K1192" s="9" t="s">
        <v>4310</v>
      </c>
      <c r="L1192" s="10">
        <v>28001.48</v>
      </c>
      <c r="M1192" s="10">
        <v>0</v>
      </c>
      <c r="N1192" s="10">
        <v>0</v>
      </c>
      <c r="O1192" s="10">
        <v>0</v>
      </c>
      <c r="P1192" s="10">
        <v>28001.48</v>
      </c>
      <c r="Q1192" s="9" t="s">
        <v>3928</v>
      </c>
    </row>
    <row r="1193" spans="1:17" x14ac:dyDescent="0.3">
      <c r="A1193" s="7" t="s">
        <v>8872</v>
      </c>
      <c r="B1193" s="7" t="s">
        <v>3920</v>
      </c>
      <c r="C1193" s="8">
        <v>120</v>
      </c>
      <c r="D1193" s="15">
        <v>45373</v>
      </c>
      <c r="E1193" s="9" t="s">
        <v>3921</v>
      </c>
      <c r="F1193" s="9" t="s">
        <v>4311</v>
      </c>
      <c r="G1193" s="9" t="s">
        <v>4312</v>
      </c>
      <c r="H1193" s="15">
        <v>45384</v>
      </c>
      <c r="I1193" s="8">
        <v>2025</v>
      </c>
      <c r="J1193" s="15">
        <v>45882</v>
      </c>
      <c r="K1193" s="9" t="s">
        <v>4313</v>
      </c>
      <c r="L1193" s="10">
        <v>280219.28999999998</v>
      </c>
      <c r="M1193" s="10">
        <v>0</v>
      </c>
      <c r="N1193" s="10">
        <v>0</v>
      </c>
      <c r="O1193" s="10">
        <v>0</v>
      </c>
      <c r="P1193" s="10">
        <v>280219.28999999998</v>
      </c>
      <c r="Q1193" s="9" t="s">
        <v>3928</v>
      </c>
    </row>
    <row r="1194" spans="1:17" x14ac:dyDescent="0.3">
      <c r="A1194" s="7" t="s">
        <v>8872</v>
      </c>
      <c r="B1194" s="7" t="s">
        <v>3920</v>
      </c>
      <c r="C1194" s="8">
        <v>121</v>
      </c>
      <c r="D1194" s="15">
        <v>45373</v>
      </c>
      <c r="E1194" s="9" t="s">
        <v>3921</v>
      </c>
      <c r="F1194" s="9" t="s">
        <v>4314</v>
      </c>
      <c r="G1194" s="9" t="s">
        <v>4315</v>
      </c>
      <c r="H1194" s="15">
        <v>45384</v>
      </c>
      <c r="I1194" s="8">
        <v>2025</v>
      </c>
      <c r="J1194" s="15">
        <v>45230</v>
      </c>
      <c r="K1194" s="9" t="s">
        <v>4316</v>
      </c>
      <c r="L1194" s="10">
        <v>130439.91</v>
      </c>
      <c r="M1194" s="10">
        <v>0</v>
      </c>
      <c r="N1194" s="10">
        <v>0</v>
      </c>
      <c r="O1194" s="10">
        <v>0</v>
      </c>
      <c r="P1194" s="10">
        <v>130439.91</v>
      </c>
      <c r="Q1194" s="9" t="s">
        <v>3928</v>
      </c>
    </row>
    <row r="1195" spans="1:17" x14ac:dyDescent="0.3">
      <c r="A1195" s="7" t="s">
        <v>8872</v>
      </c>
      <c r="B1195" s="7" t="s">
        <v>3920</v>
      </c>
      <c r="C1195" s="8">
        <v>122</v>
      </c>
      <c r="D1195" s="15">
        <v>45373</v>
      </c>
      <c r="E1195" s="9" t="s">
        <v>3921</v>
      </c>
      <c r="F1195" s="9" t="s">
        <v>4317</v>
      </c>
      <c r="G1195" s="9" t="s">
        <v>4318</v>
      </c>
      <c r="H1195" s="15">
        <v>45384</v>
      </c>
      <c r="I1195" s="8">
        <v>2025</v>
      </c>
      <c r="J1195" s="15">
        <v>45882</v>
      </c>
      <c r="K1195" s="9" t="s">
        <v>4319</v>
      </c>
      <c r="L1195" s="10">
        <v>221457.83</v>
      </c>
      <c r="M1195" s="10">
        <v>0</v>
      </c>
      <c r="N1195" s="10">
        <v>0</v>
      </c>
      <c r="O1195" s="10">
        <v>0</v>
      </c>
      <c r="P1195" s="10">
        <v>221457.83</v>
      </c>
      <c r="Q1195" s="9" t="s">
        <v>3928</v>
      </c>
    </row>
    <row r="1196" spans="1:17" x14ac:dyDescent="0.3">
      <c r="A1196" s="7" t="s">
        <v>8872</v>
      </c>
      <c r="B1196" s="7" t="s">
        <v>3920</v>
      </c>
      <c r="C1196" s="8">
        <v>123</v>
      </c>
      <c r="D1196" s="15">
        <v>45373</v>
      </c>
      <c r="E1196" s="9" t="s">
        <v>3921</v>
      </c>
      <c r="F1196" s="9" t="s">
        <v>4320</v>
      </c>
      <c r="G1196" s="9" t="s">
        <v>4321</v>
      </c>
      <c r="H1196" s="15">
        <v>45384</v>
      </c>
      <c r="I1196" s="8">
        <v>2025</v>
      </c>
      <c r="J1196" s="15">
        <v>45230</v>
      </c>
      <c r="K1196" s="9" t="s">
        <v>4322</v>
      </c>
      <c r="L1196" s="10">
        <v>0.01</v>
      </c>
      <c r="M1196" s="10">
        <v>0</v>
      </c>
      <c r="N1196" s="10">
        <v>0</v>
      </c>
      <c r="O1196" s="10">
        <v>0</v>
      </c>
      <c r="P1196" s="10">
        <v>0.01</v>
      </c>
      <c r="Q1196" s="9" t="s">
        <v>3928</v>
      </c>
    </row>
    <row r="1197" spans="1:17" x14ac:dyDescent="0.3">
      <c r="A1197" s="7" t="s">
        <v>8872</v>
      </c>
      <c r="B1197" s="7" t="s">
        <v>3920</v>
      </c>
      <c r="C1197" s="8">
        <v>123</v>
      </c>
      <c r="D1197" s="15">
        <v>45373</v>
      </c>
      <c r="E1197" s="9" t="s">
        <v>3921</v>
      </c>
      <c r="F1197" s="9" t="s">
        <v>4320</v>
      </c>
      <c r="G1197" s="9" t="s">
        <v>4321</v>
      </c>
      <c r="H1197" s="15">
        <v>45384</v>
      </c>
      <c r="I1197" s="8">
        <v>2025</v>
      </c>
      <c r="J1197" s="15">
        <v>45230</v>
      </c>
      <c r="K1197" s="9" t="s">
        <v>4307</v>
      </c>
      <c r="L1197" s="10">
        <v>9507.15</v>
      </c>
      <c r="M1197" s="10">
        <v>0</v>
      </c>
      <c r="N1197" s="10">
        <v>0</v>
      </c>
      <c r="O1197" s="10">
        <v>0</v>
      </c>
      <c r="P1197" s="10">
        <v>9507.15</v>
      </c>
      <c r="Q1197" s="9" t="s">
        <v>3928</v>
      </c>
    </row>
    <row r="1198" spans="1:17" x14ac:dyDescent="0.3">
      <c r="A1198" s="7" t="s">
        <v>8872</v>
      </c>
      <c r="B1198" s="7" t="s">
        <v>3920</v>
      </c>
      <c r="C1198" s="8">
        <v>123</v>
      </c>
      <c r="D1198" s="15">
        <v>45373</v>
      </c>
      <c r="E1198" s="9" t="s">
        <v>3921</v>
      </c>
      <c r="F1198" s="9" t="s">
        <v>4320</v>
      </c>
      <c r="G1198" s="9" t="s">
        <v>4321</v>
      </c>
      <c r="H1198" s="15">
        <v>45384</v>
      </c>
      <c r="I1198" s="8">
        <v>2025</v>
      </c>
      <c r="J1198" s="15">
        <v>45230</v>
      </c>
      <c r="K1198" s="9" t="s">
        <v>4323</v>
      </c>
      <c r="L1198" s="10">
        <v>42782.16</v>
      </c>
      <c r="M1198" s="10">
        <v>0</v>
      </c>
      <c r="N1198" s="10">
        <v>0</v>
      </c>
      <c r="O1198" s="10">
        <v>0</v>
      </c>
      <c r="P1198" s="10">
        <v>42782.16</v>
      </c>
      <c r="Q1198" s="9" t="s">
        <v>3928</v>
      </c>
    </row>
    <row r="1199" spans="1:17" x14ac:dyDescent="0.3">
      <c r="A1199" s="7" t="s">
        <v>8872</v>
      </c>
      <c r="B1199" s="7" t="s">
        <v>3920</v>
      </c>
      <c r="C1199" s="8">
        <v>123</v>
      </c>
      <c r="D1199" s="15">
        <v>45373</v>
      </c>
      <c r="E1199" s="9" t="s">
        <v>3921</v>
      </c>
      <c r="F1199" s="9" t="s">
        <v>4320</v>
      </c>
      <c r="G1199" s="9" t="s">
        <v>4321</v>
      </c>
      <c r="H1199" s="15">
        <v>45384</v>
      </c>
      <c r="I1199" s="8">
        <v>2025</v>
      </c>
      <c r="J1199" s="15">
        <v>45230</v>
      </c>
      <c r="K1199" s="9" t="s">
        <v>4324</v>
      </c>
      <c r="L1199" s="10">
        <v>42782.16</v>
      </c>
      <c r="M1199" s="10">
        <v>0</v>
      </c>
      <c r="N1199" s="10">
        <v>0</v>
      </c>
      <c r="O1199" s="10">
        <v>0</v>
      </c>
      <c r="P1199" s="10">
        <v>42782.16</v>
      </c>
      <c r="Q1199" s="9" t="s">
        <v>3928</v>
      </c>
    </row>
    <row r="1200" spans="1:17" x14ac:dyDescent="0.3">
      <c r="A1200" s="7" t="s">
        <v>8872</v>
      </c>
      <c r="B1200" s="7" t="s">
        <v>3920</v>
      </c>
      <c r="C1200" s="8">
        <v>124</v>
      </c>
      <c r="D1200" s="15">
        <v>45373</v>
      </c>
      <c r="E1200" s="9" t="s">
        <v>3921</v>
      </c>
      <c r="F1200" s="9" t="s">
        <v>4325</v>
      </c>
      <c r="G1200" s="9" t="s">
        <v>4326</v>
      </c>
      <c r="H1200" s="15">
        <v>45384</v>
      </c>
      <c r="I1200" s="8">
        <v>2025</v>
      </c>
      <c r="J1200" s="15">
        <v>45230</v>
      </c>
      <c r="K1200" s="9" t="s">
        <v>4327</v>
      </c>
      <c r="L1200" s="10">
        <v>95071.48</v>
      </c>
      <c r="M1200" s="10">
        <v>0</v>
      </c>
      <c r="N1200" s="10">
        <v>0</v>
      </c>
      <c r="O1200" s="10">
        <v>0</v>
      </c>
      <c r="P1200" s="10">
        <v>95071.48</v>
      </c>
      <c r="Q1200" s="9" t="s">
        <v>3928</v>
      </c>
    </row>
    <row r="1201" spans="1:17" x14ac:dyDescent="0.3">
      <c r="A1201" s="7" t="s">
        <v>8872</v>
      </c>
      <c r="B1201" s="7" t="s">
        <v>3920</v>
      </c>
      <c r="C1201" s="8">
        <v>125</v>
      </c>
      <c r="D1201" s="15">
        <v>45373</v>
      </c>
      <c r="E1201" s="9" t="s">
        <v>3921</v>
      </c>
      <c r="F1201" s="9" t="s">
        <v>4328</v>
      </c>
      <c r="G1201" s="9" t="s">
        <v>4329</v>
      </c>
      <c r="H1201" s="15">
        <v>45384</v>
      </c>
      <c r="I1201" s="8">
        <v>2025</v>
      </c>
      <c r="J1201" s="15">
        <v>45230</v>
      </c>
      <c r="K1201" s="9" t="s">
        <v>4330</v>
      </c>
      <c r="L1201" s="10">
        <v>0.01</v>
      </c>
      <c r="M1201" s="10">
        <v>0</v>
      </c>
      <c r="N1201" s="10">
        <v>0</v>
      </c>
      <c r="O1201" s="10">
        <v>0</v>
      </c>
      <c r="P1201" s="10">
        <v>0.01</v>
      </c>
      <c r="Q1201" s="9" t="s">
        <v>3928</v>
      </c>
    </row>
    <row r="1202" spans="1:17" x14ac:dyDescent="0.3">
      <c r="A1202" s="7" t="s">
        <v>8872</v>
      </c>
      <c r="B1202" s="7" t="s">
        <v>3920</v>
      </c>
      <c r="C1202" s="8">
        <v>125</v>
      </c>
      <c r="D1202" s="15">
        <v>45373</v>
      </c>
      <c r="E1202" s="9" t="s">
        <v>3921</v>
      </c>
      <c r="F1202" s="9" t="s">
        <v>4328</v>
      </c>
      <c r="G1202" s="9" t="s">
        <v>4329</v>
      </c>
      <c r="H1202" s="15">
        <v>45384</v>
      </c>
      <c r="I1202" s="8">
        <v>2025</v>
      </c>
      <c r="J1202" s="15">
        <v>45230</v>
      </c>
      <c r="K1202" s="9" t="s">
        <v>4331</v>
      </c>
      <c r="L1202" s="10">
        <v>114613.11</v>
      </c>
      <c r="M1202" s="10">
        <v>0</v>
      </c>
      <c r="N1202" s="10">
        <v>0</v>
      </c>
      <c r="O1202" s="10">
        <v>0</v>
      </c>
      <c r="P1202" s="10">
        <v>114613.11</v>
      </c>
      <c r="Q1202" s="9" t="s">
        <v>3928</v>
      </c>
    </row>
    <row r="1203" spans="1:17" x14ac:dyDescent="0.3">
      <c r="A1203" s="7" t="s">
        <v>8872</v>
      </c>
      <c r="B1203" s="7" t="s">
        <v>3920</v>
      </c>
      <c r="C1203" s="8">
        <v>126</v>
      </c>
      <c r="D1203" s="15">
        <v>45373</v>
      </c>
      <c r="E1203" s="9" t="s">
        <v>3921</v>
      </c>
      <c r="F1203" s="9" t="s">
        <v>4332</v>
      </c>
      <c r="G1203" s="9" t="s">
        <v>4333</v>
      </c>
      <c r="H1203" s="15">
        <v>45384</v>
      </c>
      <c r="I1203" s="8">
        <v>2025</v>
      </c>
      <c r="J1203" s="15">
        <v>45882</v>
      </c>
      <c r="K1203" s="9" t="s">
        <v>4334</v>
      </c>
      <c r="L1203" s="10">
        <v>191065.75</v>
      </c>
      <c r="M1203" s="10">
        <v>0</v>
      </c>
      <c r="N1203" s="10">
        <v>0</v>
      </c>
      <c r="O1203" s="10">
        <v>0</v>
      </c>
      <c r="P1203" s="10">
        <v>191065.75</v>
      </c>
      <c r="Q1203" s="9" t="s">
        <v>3928</v>
      </c>
    </row>
    <row r="1204" spans="1:17" x14ac:dyDescent="0.3">
      <c r="A1204" s="7" t="s">
        <v>8872</v>
      </c>
      <c r="B1204" s="7" t="s">
        <v>3920</v>
      </c>
      <c r="C1204" s="8">
        <v>127</v>
      </c>
      <c r="D1204" s="15">
        <v>45373</v>
      </c>
      <c r="E1204" s="9" t="s">
        <v>3921</v>
      </c>
      <c r="F1204" s="9" t="s">
        <v>4335</v>
      </c>
      <c r="G1204" s="9" t="s">
        <v>4336</v>
      </c>
      <c r="H1204" s="15">
        <v>45384</v>
      </c>
      <c r="I1204" s="8">
        <v>2025</v>
      </c>
      <c r="J1204" s="15">
        <v>45882</v>
      </c>
      <c r="K1204" s="9" t="s">
        <v>4337</v>
      </c>
      <c r="L1204" s="10">
        <v>252436.55</v>
      </c>
      <c r="M1204" s="10">
        <v>0</v>
      </c>
      <c r="N1204" s="10">
        <v>0</v>
      </c>
      <c r="O1204" s="10">
        <v>0</v>
      </c>
      <c r="P1204" s="10">
        <v>252436.55</v>
      </c>
      <c r="Q1204" s="9" t="s">
        <v>3928</v>
      </c>
    </row>
    <row r="1205" spans="1:17" x14ac:dyDescent="0.3">
      <c r="A1205" s="7" t="s">
        <v>8872</v>
      </c>
      <c r="B1205" s="7" t="s">
        <v>3920</v>
      </c>
      <c r="C1205" s="8">
        <v>128</v>
      </c>
      <c r="D1205" s="15">
        <v>45373</v>
      </c>
      <c r="E1205" s="9" t="s">
        <v>3921</v>
      </c>
      <c r="F1205" s="9" t="s">
        <v>4338</v>
      </c>
      <c r="G1205" s="9" t="s">
        <v>4339</v>
      </c>
      <c r="H1205" s="15">
        <v>45384</v>
      </c>
      <c r="I1205" s="8">
        <v>2025</v>
      </c>
      <c r="J1205" s="15">
        <v>45882</v>
      </c>
      <c r="K1205" s="9" t="s">
        <v>4340</v>
      </c>
      <c r="L1205" s="10">
        <v>104455.97</v>
      </c>
      <c r="M1205" s="10">
        <v>0</v>
      </c>
      <c r="N1205" s="10">
        <v>0</v>
      </c>
      <c r="O1205" s="10">
        <v>0</v>
      </c>
      <c r="P1205" s="10">
        <v>104455.97</v>
      </c>
      <c r="Q1205" s="9" t="s">
        <v>3928</v>
      </c>
    </row>
    <row r="1206" spans="1:17" x14ac:dyDescent="0.3">
      <c r="A1206" s="7" t="s">
        <v>8872</v>
      </c>
      <c r="B1206" s="7" t="s">
        <v>3920</v>
      </c>
      <c r="C1206" s="8">
        <v>129</v>
      </c>
      <c r="D1206" s="15">
        <v>45373</v>
      </c>
      <c r="E1206" s="9" t="s">
        <v>3921</v>
      </c>
      <c r="F1206" s="9" t="s">
        <v>4341</v>
      </c>
      <c r="G1206" s="9" t="s">
        <v>4342</v>
      </c>
      <c r="H1206" s="15">
        <v>45384</v>
      </c>
      <c r="I1206" s="8">
        <v>2025</v>
      </c>
      <c r="J1206" s="15">
        <v>45882</v>
      </c>
      <c r="K1206" s="9" t="s">
        <v>4343</v>
      </c>
      <c r="L1206" s="10">
        <v>103924.1</v>
      </c>
      <c r="M1206" s="10">
        <v>0</v>
      </c>
      <c r="N1206" s="10">
        <v>0</v>
      </c>
      <c r="O1206" s="10">
        <v>0</v>
      </c>
      <c r="P1206" s="10">
        <v>103924.1</v>
      </c>
      <c r="Q1206" s="9" t="s">
        <v>3928</v>
      </c>
    </row>
    <row r="1207" spans="1:17" x14ac:dyDescent="0.3">
      <c r="A1207" s="7" t="s">
        <v>8872</v>
      </c>
      <c r="B1207" s="7" t="s">
        <v>3920</v>
      </c>
      <c r="C1207" s="8">
        <v>130</v>
      </c>
      <c r="D1207" s="15">
        <v>45373</v>
      </c>
      <c r="E1207" s="9" t="s">
        <v>3921</v>
      </c>
      <c r="F1207" s="9" t="s">
        <v>4344</v>
      </c>
      <c r="G1207" s="9" t="s">
        <v>4345</v>
      </c>
      <c r="H1207" s="15">
        <v>45384</v>
      </c>
      <c r="I1207" s="8">
        <v>2025</v>
      </c>
      <c r="J1207" s="15">
        <v>45230</v>
      </c>
      <c r="K1207" s="9" t="s">
        <v>4346</v>
      </c>
      <c r="L1207" s="10">
        <v>152364.57999999999</v>
      </c>
      <c r="M1207" s="10">
        <v>0</v>
      </c>
      <c r="N1207" s="10">
        <v>0</v>
      </c>
      <c r="O1207" s="10">
        <v>0</v>
      </c>
      <c r="P1207" s="10">
        <v>152364.57999999999</v>
      </c>
      <c r="Q1207" s="9" t="s">
        <v>3928</v>
      </c>
    </row>
    <row r="1208" spans="1:17" x14ac:dyDescent="0.3">
      <c r="A1208" s="7" t="s">
        <v>8872</v>
      </c>
      <c r="B1208" s="7" t="s">
        <v>3920</v>
      </c>
      <c r="C1208" s="8">
        <v>131</v>
      </c>
      <c r="D1208" s="15">
        <v>45373</v>
      </c>
      <c r="E1208" s="9" t="s">
        <v>3921</v>
      </c>
      <c r="F1208" s="9" t="s">
        <v>4347</v>
      </c>
      <c r="G1208" s="9" t="s">
        <v>4348</v>
      </c>
      <c r="H1208" s="15">
        <v>45384</v>
      </c>
      <c r="I1208" s="8">
        <v>2025</v>
      </c>
      <c r="J1208" s="15">
        <v>45230</v>
      </c>
      <c r="K1208" s="9" t="s">
        <v>4349</v>
      </c>
      <c r="L1208" s="10">
        <v>412576.7</v>
      </c>
      <c r="M1208" s="10">
        <v>0</v>
      </c>
      <c r="N1208" s="10">
        <v>0</v>
      </c>
      <c r="O1208" s="10">
        <v>0</v>
      </c>
      <c r="P1208" s="10">
        <v>412576.7</v>
      </c>
      <c r="Q1208" s="9" t="s">
        <v>3928</v>
      </c>
    </row>
    <row r="1209" spans="1:17" x14ac:dyDescent="0.3">
      <c r="A1209" s="7" t="s">
        <v>8872</v>
      </c>
      <c r="B1209" s="7" t="s">
        <v>3920</v>
      </c>
      <c r="C1209" s="8">
        <v>132</v>
      </c>
      <c r="D1209" s="15">
        <v>45373</v>
      </c>
      <c r="E1209" s="9" t="s">
        <v>3921</v>
      </c>
      <c r="F1209" s="9" t="s">
        <v>4350</v>
      </c>
      <c r="G1209" s="9" t="s">
        <v>4351</v>
      </c>
      <c r="H1209" s="15">
        <v>45384</v>
      </c>
      <c r="I1209" s="8">
        <v>2025</v>
      </c>
      <c r="J1209" s="15">
        <v>45882</v>
      </c>
      <c r="K1209" s="9" t="s">
        <v>4352</v>
      </c>
      <c r="L1209" s="10">
        <v>102633.98</v>
      </c>
      <c r="M1209" s="10">
        <v>0</v>
      </c>
      <c r="N1209" s="10">
        <v>0</v>
      </c>
      <c r="O1209" s="10">
        <v>0</v>
      </c>
      <c r="P1209" s="10">
        <v>102633.98</v>
      </c>
      <c r="Q1209" s="9" t="s">
        <v>3928</v>
      </c>
    </row>
    <row r="1210" spans="1:17" x14ac:dyDescent="0.3">
      <c r="A1210" s="7" t="s">
        <v>8872</v>
      </c>
      <c r="B1210" s="7" t="s">
        <v>3920</v>
      </c>
      <c r="C1210" s="8">
        <v>133</v>
      </c>
      <c r="D1210" s="15">
        <v>45373</v>
      </c>
      <c r="E1210" s="9" t="s">
        <v>3921</v>
      </c>
      <c r="F1210" s="9" t="s">
        <v>4353</v>
      </c>
      <c r="G1210" s="9" t="s">
        <v>4354</v>
      </c>
      <c r="H1210" s="15">
        <v>45384</v>
      </c>
      <c r="I1210" s="8">
        <v>2025</v>
      </c>
      <c r="J1210" s="15">
        <v>45230</v>
      </c>
      <c r="K1210" s="9" t="s">
        <v>4355</v>
      </c>
      <c r="L1210" s="10">
        <v>182271.14</v>
      </c>
      <c r="M1210" s="10">
        <v>0</v>
      </c>
      <c r="N1210" s="10">
        <v>0</v>
      </c>
      <c r="O1210" s="10">
        <v>0</v>
      </c>
      <c r="P1210" s="10">
        <v>182271.14</v>
      </c>
      <c r="Q1210" s="9" t="s">
        <v>3928</v>
      </c>
    </row>
    <row r="1211" spans="1:17" x14ac:dyDescent="0.3">
      <c r="A1211" s="7" t="s">
        <v>8872</v>
      </c>
      <c r="B1211" s="7" t="s">
        <v>3920</v>
      </c>
      <c r="C1211" s="8">
        <v>134</v>
      </c>
      <c r="D1211" s="15">
        <v>45373</v>
      </c>
      <c r="E1211" s="9" t="s">
        <v>3921</v>
      </c>
      <c r="F1211" s="9" t="s">
        <v>4356</v>
      </c>
      <c r="G1211" s="9" t="s">
        <v>4357</v>
      </c>
      <c r="H1211" s="15">
        <v>45384</v>
      </c>
      <c r="I1211" s="8">
        <v>2025</v>
      </c>
      <c r="J1211" s="15">
        <v>45230</v>
      </c>
      <c r="K1211" s="9" t="s">
        <v>4358</v>
      </c>
      <c r="L1211" s="10">
        <v>0.01</v>
      </c>
      <c r="M1211" s="10">
        <v>0</v>
      </c>
      <c r="N1211" s="10">
        <v>0</v>
      </c>
      <c r="O1211" s="10">
        <v>0</v>
      </c>
      <c r="P1211" s="10">
        <v>0.01</v>
      </c>
      <c r="Q1211" s="9" t="s">
        <v>3928</v>
      </c>
    </row>
    <row r="1212" spans="1:17" x14ac:dyDescent="0.3">
      <c r="A1212" s="7" t="s">
        <v>8872</v>
      </c>
      <c r="B1212" s="7" t="s">
        <v>3920</v>
      </c>
      <c r="C1212" s="8">
        <v>134</v>
      </c>
      <c r="D1212" s="15">
        <v>45373</v>
      </c>
      <c r="E1212" s="9" t="s">
        <v>3921</v>
      </c>
      <c r="F1212" s="9" t="s">
        <v>4356</v>
      </c>
      <c r="G1212" s="9" t="s">
        <v>4357</v>
      </c>
      <c r="H1212" s="15">
        <v>45384</v>
      </c>
      <c r="I1212" s="8">
        <v>2025</v>
      </c>
      <c r="J1212" s="15">
        <v>45230</v>
      </c>
      <c r="K1212" s="9" t="s">
        <v>4307</v>
      </c>
      <c r="L1212" s="10">
        <v>20019.68</v>
      </c>
      <c r="M1212" s="10">
        <v>0</v>
      </c>
      <c r="N1212" s="10">
        <v>0</v>
      </c>
      <c r="O1212" s="10">
        <v>0</v>
      </c>
      <c r="P1212" s="10">
        <v>20019.68</v>
      </c>
      <c r="Q1212" s="9" t="s">
        <v>3928</v>
      </c>
    </row>
    <row r="1213" spans="1:17" x14ac:dyDescent="0.3">
      <c r="A1213" s="7" t="s">
        <v>8872</v>
      </c>
      <c r="B1213" s="7" t="s">
        <v>3920</v>
      </c>
      <c r="C1213" s="8">
        <v>134</v>
      </c>
      <c r="D1213" s="15">
        <v>45373</v>
      </c>
      <c r="E1213" s="9" t="s">
        <v>3921</v>
      </c>
      <c r="F1213" s="9" t="s">
        <v>4356</v>
      </c>
      <c r="G1213" s="9" t="s">
        <v>4357</v>
      </c>
      <c r="H1213" s="15">
        <v>45384</v>
      </c>
      <c r="I1213" s="8">
        <v>2025</v>
      </c>
      <c r="J1213" s="15">
        <v>45230</v>
      </c>
      <c r="K1213" s="9" t="s">
        <v>4359</v>
      </c>
      <c r="L1213" s="10">
        <v>60059.07</v>
      </c>
      <c r="M1213" s="10">
        <v>0</v>
      </c>
      <c r="N1213" s="10">
        <v>0</v>
      </c>
      <c r="O1213" s="10">
        <v>0</v>
      </c>
      <c r="P1213" s="10">
        <v>60059.07</v>
      </c>
      <c r="Q1213" s="9" t="s">
        <v>3928</v>
      </c>
    </row>
    <row r="1214" spans="1:17" x14ac:dyDescent="0.3">
      <c r="A1214" s="7" t="s">
        <v>8872</v>
      </c>
      <c r="B1214" s="7" t="s">
        <v>3920</v>
      </c>
      <c r="C1214" s="8">
        <v>134</v>
      </c>
      <c r="D1214" s="15">
        <v>45373</v>
      </c>
      <c r="E1214" s="9" t="s">
        <v>3921</v>
      </c>
      <c r="F1214" s="9" t="s">
        <v>4356</v>
      </c>
      <c r="G1214" s="9" t="s">
        <v>4357</v>
      </c>
      <c r="H1214" s="15">
        <v>45384</v>
      </c>
      <c r="I1214" s="8">
        <v>2025</v>
      </c>
      <c r="J1214" s="15">
        <v>45230</v>
      </c>
      <c r="K1214" s="9" t="s">
        <v>4360</v>
      </c>
      <c r="L1214" s="10">
        <v>60059.07</v>
      </c>
      <c r="M1214" s="10">
        <v>0</v>
      </c>
      <c r="N1214" s="10">
        <v>0</v>
      </c>
      <c r="O1214" s="10">
        <v>0</v>
      </c>
      <c r="P1214" s="10">
        <v>60059.07</v>
      </c>
      <c r="Q1214" s="9" t="s">
        <v>3928</v>
      </c>
    </row>
    <row r="1215" spans="1:17" x14ac:dyDescent="0.3">
      <c r="A1215" s="7" t="s">
        <v>8872</v>
      </c>
      <c r="B1215" s="7" t="s">
        <v>3920</v>
      </c>
      <c r="C1215" s="8">
        <v>134</v>
      </c>
      <c r="D1215" s="15">
        <v>45373</v>
      </c>
      <c r="E1215" s="9" t="s">
        <v>3921</v>
      </c>
      <c r="F1215" s="9" t="s">
        <v>4356</v>
      </c>
      <c r="G1215" s="9" t="s">
        <v>4357</v>
      </c>
      <c r="H1215" s="15">
        <v>45384</v>
      </c>
      <c r="I1215" s="8">
        <v>2025</v>
      </c>
      <c r="J1215" s="15">
        <v>45230</v>
      </c>
      <c r="K1215" s="9" t="s">
        <v>4361</v>
      </c>
      <c r="L1215" s="10">
        <v>60059.07</v>
      </c>
      <c r="M1215" s="10">
        <v>0</v>
      </c>
      <c r="N1215" s="10">
        <v>0</v>
      </c>
      <c r="O1215" s="10">
        <v>0</v>
      </c>
      <c r="P1215" s="10">
        <v>60059.07</v>
      </c>
      <c r="Q1215" s="9" t="s">
        <v>3928</v>
      </c>
    </row>
    <row r="1216" spans="1:17" x14ac:dyDescent="0.3">
      <c r="A1216" s="7" t="s">
        <v>8872</v>
      </c>
      <c r="B1216" s="7" t="s">
        <v>3920</v>
      </c>
      <c r="C1216" s="8">
        <v>135</v>
      </c>
      <c r="D1216" s="15">
        <v>45373</v>
      </c>
      <c r="E1216" s="9" t="s">
        <v>3921</v>
      </c>
      <c r="F1216" s="9" t="s">
        <v>4362</v>
      </c>
      <c r="G1216" s="9" t="s">
        <v>4363</v>
      </c>
      <c r="H1216" s="15">
        <v>45384</v>
      </c>
      <c r="I1216" s="8">
        <v>2025</v>
      </c>
      <c r="J1216" s="15">
        <v>45230</v>
      </c>
      <c r="K1216" s="9" t="s">
        <v>4364</v>
      </c>
      <c r="L1216" s="10">
        <v>146652.14000000001</v>
      </c>
      <c r="M1216" s="10">
        <v>0</v>
      </c>
      <c r="N1216" s="10">
        <v>0</v>
      </c>
      <c r="O1216" s="10">
        <v>0</v>
      </c>
      <c r="P1216" s="10">
        <v>146652.14000000001</v>
      </c>
      <c r="Q1216" s="9" t="s">
        <v>3928</v>
      </c>
    </row>
    <row r="1217" spans="1:17" x14ac:dyDescent="0.3">
      <c r="A1217" s="7" t="s">
        <v>8872</v>
      </c>
      <c r="B1217" s="7" t="s">
        <v>3920</v>
      </c>
      <c r="C1217" s="8">
        <v>136</v>
      </c>
      <c r="D1217" s="15">
        <v>45373</v>
      </c>
      <c r="E1217" s="9" t="s">
        <v>3921</v>
      </c>
      <c r="F1217" s="9" t="s">
        <v>4365</v>
      </c>
      <c r="G1217" s="9" t="s">
        <v>4366</v>
      </c>
      <c r="H1217" s="15">
        <v>45384</v>
      </c>
      <c r="I1217" s="8">
        <v>2025</v>
      </c>
      <c r="J1217" s="15">
        <v>45230</v>
      </c>
      <c r="K1217" s="9" t="s">
        <v>4367</v>
      </c>
      <c r="L1217" s="10">
        <v>206539.72</v>
      </c>
      <c r="M1217" s="10">
        <v>0</v>
      </c>
      <c r="N1217" s="10">
        <v>0</v>
      </c>
      <c r="O1217" s="10">
        <v>0</v>
      </c>
      <c r="P1217" s="10">
        <v>206539.72</v>
      </c>
      <c r="Q1217" s="9" t="s">
        <v>3928</v>
      </c>
    </row>
    <row r="1218" spans="1:17" x14ac:dyDescent="0.3">
      <c r="A1218" s="7" t="s">
        <v>8872</v>
      </c>
      <c r="B1218" s="7" t="s">
        <v>3920</v>
      </c>
      <c r="C1218" s="8">
        <v>137</v>
      </c>
      <c r="D1218" s="15">
        <v>45373</v>
      </c>
      <c r="E1218" s="9" t="s">
        <v>3921</v>
      </c>
      <c r="F1218" s="9" t="s">
        <v>4368</v>
      </c>
      <c r="G1218" s="9" t="s">
        <v>4369</v>
      </c>
      <c r="H1218" s="15">
        <v>45384</v>
      </c>
      <c r="I1218" s="8">
        <v>2025</v>
      </c>
      <c r="J1218" s="15">
        <v>45230</v>
      </c>
      <c r="K1218" s="9" t="s">
        <v>4370</v>
      </c>
      <c r="L1218" s="10">
        <v>0.01</v>
      </c>
      <c r="M1218" s="10">
        <v>0</v>
      </c>
      <c r="N1218" s="10">
        <v>0</v>
      </c>
      <c r="O1218" s="10">
        <v>0</v>
      </c>
      <c r="P1218" s="10">
        <v>0.01</v>
      </c>
      <c r="Q1218" s="9" t="s">
        <v>3928</v>
      </c>
    </row>
    <row r="1219" spans="1:17" x14ac:dyDescent="0.3">
      <c r="A1219" s="7" t="s">
        <v>8872</v>
      </c>
      <c r="B1219" s="7" t="s">
        <v>3920</v>
      </c>
      <c r="C1219" s="8">
        <v>137</v>
      </c>
      <c r="D1219" s="15">
        <v>45373</v>
      </c>
      <c r="E1219" s="9" t="s">
        <v>3921</v>
      </c>
      <c r="F1219" s="9" t="s">
        <v>4368</v>
      </c>
      <c r="G1219" s="9" t="s">
        <v>4369</v>
      </c>
      <c r="H1219" s="15">
        <v>45384</v>
      </c>
      <c r="I1219" s="8">
        <v>2025</v>
      </c>
      <c r="J1219" s="15">
        <v>45230</v>
      </c>
      <c r="K1219" s="9" t="s">
        <v>4371</v>
      </c>
      <c r="L1219" s="10">
        <v>92393.98</v>
      </c>
      <c r="M1219" s="10">
        <v>0</v>
      </c>
      <c r="N1219" s="10">
        <v>0</v>
      </c>
      <c r="O1219" s="10">
        <v>0</v>
      </c>
      <c r="P1219" s="10">
        <v>92393.98</v>
      </c>
      <c r="Q1219" s="9" t="s">
        <v>3928</v>
      </c>
    </row>
    <row r="1220" spans="1:17" x14ac:dyDescent="0.3">
      <c r="A1220" s="7" t="s">
        <v>8872</v>
      </c>
      <c r="B1220" s="7" t="s">
        <v>3920</v>
      </c>
      <c r="C1220" s="8">
        <v>138</v>
      </c>
      <c r="D1220" s="15">
        <v>45373</v>
      </c>
      <c r="E1220" s="9" t="s">
        <v>3921</v>
      </c>
      <c r="F1220" s="9" t="s">
        <v>4372</v>
      </c>
      <c r="G1220" s="9" t="s">
        <v>4373</v>
      </c>
      <c r="H1220" s="15">
        <v>45384</v>
      </c>
      <c r="I1220" s="8">
        <v>2025</v>
      </c>
      <c r="J1220" s="15">
        <v>45230</v>
      </c>
      <c r="K1220" s="9" t="s">
        <v>4374</v>
      </c>
      <c r="L1220" s="10">
        <v>94487.48</v>
      </c>
      <c r="M1220" s="10">
        <v>0</v>
      </c>
      <c r="N1220" s="10">
        <v>0</v>
      </c>
      <c r="O1220" s="10">
        <v>0</v>
      </c>
      <c r="P1220" s="10">
        <v>94487.48</v>
      </c>
      <c r="Q1220" s="9" t="s">
        <v>3928</v>
      </c>
    </row>
    <row r="1221" spans="1:17" x14ac:dyDescent="0.3">
      <c r="A1221" s="7" t="s">
        <v>8872</v>
      </c>
      <c r="B1221" s="7" t="s">
        <v>3920</v>
      </c>
      <c r="C1221" s="8">
        <v>139</v>
      </c>
      <c r="D1221" s="15">
        <v>45373</v>
      </c>
      <c r="E1221" s="9" t="s">
        <v>3921</v>
      </c>
      <c r="F1221" s="9" t="s">
        <v>4375</v>
      </c>
      <c r="G1221" s="9" t="s">
        <v>4376</v>
      </c>
      <c r="H1221" s="15">
        <v>45384</v>
      </c>
      <c r="I1221" s="8">
        <v>2025</v>
      </c>
      <c r="J1221" s="15">
        <v>45230</v>
      </c>
      <c r="K1221" s="9" t="s">
        <v>4377</v>
      </c>
      <c r="L1221" s="10">
        <v>127894.95</v>
      </c>
      <c r="M1221" s="10">
        <v>0</v>
      </c>
      <c r="N1221" s="10">
        <v>0</v>
      </c>
      <c r="O1221" s="10">
        <v>0</v>
      </c>
      <c r="P1221" s="10">
        <v>127894.95</v>
      </c>
      <c r="Q1221" s="9" t="s">
        <v>3928</v>
      </c>
    </row>
    <row r="1222" spans="1:17" x14ac:dyDescent="0.3">
      <c r="A1222" s="7" t="s">
        <v>8872</v>
      </c>
      <c r="B1222" s="7" t="s">
        <v>3920</v>
      </c>
      <c r="C1222" s="8">
        <v>140</v>
      </c>
      <c r="D1222" s="15">
        <v>45373</v>
      </c>
      <c r="E1222" s="9" t="s">
        <v>3921</v>
      </c>
      <c r="F1222" s="9" t="s">
        <v>4378</v>
      </c>
      <c r="G1222" s="9" t="s">
        <v>4379</v>
      </c>
      <c r="H1222" s="15">
        <v>45384</v>
      </c>
      <c r="I1222" s="8">
        <v>2025</v>
      </c>
      <c r="J1222" s="15">
        <v>45230</v>
      </c>
      <c r="K1222" s="9" t="s">
        <v>4380</v>
      </c>
      <c r="L1222" s="10">
        <v>154617.87</v>
      </c>
      <c r="M1222" s="10">
        <v>0</v>
      </c>
      <c r="N1222" s="10">
        <v>0</v>
      </c>
      <c r="O1222" s="10">
        <v>0</v>
      </c>
      <c r="P1222" s="10">
        <v>154617.87</v>
      </c>
      <c r="Q1222" s="9" t="s">
        <v>3928</v>
      </c>
    </row>
    <row r="1223" spans="1:17" x14ac:dyDescent="0.3">
      <c r="A1223" s="7" t="s">
        <v>8872</v>
      </c>
      <c r="B1223" s="7" t="s">
        <v>3920</v>
      </c>
      <c r="C1223" s="8">
        <v>141</v>
      </c>
      <c r="D1223" s="15">
        <v>45373</v>
      </c>
      <c r="E1223" s="9" t="s">
        <v>3921</v>
      </c>
      <c r="F1223" s="9" t="s">
        <v>4381</v>
      </c>
      <c r="G1223" s="9" t="s">
        <v>4382</v>
      </c>
      <c r="H1223" s="15">
        <v>45384</v>
      </c>
      <c r="I1223" s="8">
        <v>2025</v>
      </c>
      <c r="J1223" s="15">
        <v>45230</v>
      </c>
      <c r="K1223" s="9" t="s">
        <v>4383</v>
      </c>
      <c r="L1223" s="10">
        <v>0.01</v>
      </c>
      <c r="M1223" s="10">
        <v>0</v>
      </c>
      <c r="N1223" s="10">
        <v>0</v>
      </c>
      <c r="O1223" s="10">
        <v>0</v>
      </c>
      <c r="P1223" s="10">
        <v>0.01</v>
      </c>
      <c r="Q1223" s="9" t="s">
        <v>3928</v>
      </c>
    </row>
    <row r="1224" spans="1:17" x14ac:dyDescent="0.3">
      <c r="A1224" s="7" t="s">
        <v>8872</v>
      </c>
      <c r="B1224" s="7" t="s">
        <v>3920</v>
      </c>
      <c r="C1224" s="8">
        <v>141</v>
      </c>
      <c r="D1224" s="15">
        <v>45373</v>
      </c>
      <c r="E1224" s="9" t="s">
        <v>3921</v>
      </c>
      <c r="F1224" s="9" t="s">
        <v>4381</v>
      </c>
      <c r="G1224" s="9" t="s">
        <v>4382</v>
      </c>
      <c r="H1224" s="15">
        <v>45384</v>
      </c>
      <c r="I1224" s="8">
        <v>2025</v>
      </c>
      <c r="J1224" s="15">
        <v>45230</v>
      </c>
      <c r="K1224" s="9" t="s">
        <v>4307</v>
      </c>
      <c r="L1224" s="10">
        <v>34987.07</v>
      </c>
      <c r="M1224" s="10">
        <v>0</v>
      </c>
      <c r="N1224" s="10">
        <v>0</v>
      </c>
      <c r="O1224" s="10">
        <v>0</v>
      </c>
      <c r="P1224" s="10">
        <v>34987.07</v>
      </c>
      <c r="Q1224" s="9" t="s">
        <v>3928</v>
      </c>
    </row>
    <row r="1225" spans="1:17" x14ac:dyDescent="0.3">
      <c r="A1225" s="7" t="s">
        <v>8872</v>
      </c>
      <c r="B1225" s="7" t="s">
        <v>3920</v>
      </c>
      <c r="C1225" s="8">
        <v>141</v>
      </c>
      <c r="D1225" s="15">
        <v>45373</v>
      </c>
      <c r="E1225" s="9" t="s">
        <v>3921</v>
      </c>
      <c r="F1225" s="9" t="s">
        <v>4381</v>
      </c>
      <c r="G1225" s="9" t="s">
        <v>4382</v>
      </c>
      <c r="H1225" s="15">
        <v>45384</v>
      </c>
      <c r="I1225" s="8">
        <v>2025</v>
      </c>
      <c r="J1225" s="15">
        <v>45230</v>
      </c>
      <c r="K1225" s="9" t="s">
        <v>4384</v>
      </c>
      <c r="L1225" s="10">
        <v>62976.72</v>
      </c>
      <c r="M1225" s="10">
        <v>0</v>
      </c>
      <c r="N1225" s="10">
        <v>0</v>
      </c>
      <c r="O1225" s="10">
        <v>0</v>
      </c>
      <c r="P1225" s="10">
        <v>62976.72</v>
      </c>
      <c r="Q1225" s="9" t="s">
        <v>3928</v>
      </c>
    </row>
    <row r="1226" spans="1:17" x14ac:dyDescent="0.3">
      <c r="A1226" s="7" t="s">
        <v>8872</v>
      </c>
      <c r="B1226" s="7" t="s">
        <v>3920</v>
      </c>
      <c r="C1226" s="8">
        <v>141</v>
      </c>
      <c r="D1226" s="15">
        <v>45373</v>
      </c>
      <c r="E1226" s="9" t="s">
        <v>3921</v>
      </c>
      <c r="F1226" s="9" t="s">
        <v>4381</v>
      </c>
      <c r="G1226" s="9" t="s">
        <v>4382</v>
      </c>
      <c r="H1226" s="15">
        <v>45384</v>
      </c>
      <c r="I1226" s="8">
        <v>2025</v>
      </c>
      <c r="J1226" s="15">
        <v>45230</v>
      </c>
      <c r="K1226" s="9" t="s">
        <v>4385</v>
      </c>
      <c r="L1226" s="10">
        <v>62976.72</v>
      </c>
      <c r="M1226" s="10">
        <v>0</v>
      </c>
      <c r="N1226" s="10">
        <v>0</v>
      </c>
      <c r="O1226" s="10">
        <v>0</v>
      </c>
      <c r="P1226" s="10">
        <v>62976.72</v>
      </c>
      <c r="Q1226" s="9" t="s">
        <v>3928</v>
      </c>
    </row>
    <row r="1227" spans="1:17" x14ac:dyDescent="0.3">
      <c r="A1227" s="7" t="s">
        <v>8872</v>
      </c>
      <c r="B1227" s="7" t="s">
        <v>3920</v>
      </c>
      <c r="C1227" s="8">
        <v>141</v>
      </c>
      <c r="D1227" s="15">
        <v>45373</v>
      </c>
      <c r="E1227" s="9" t="s">
        <v>3921</v>
      </c>
      <c r="F1227" s="9" t="s">
        <v>4381</v>
      </c>
      <c r="G1227" s="9" t="s">
        <v>4382</v>
      </c>
      <c r="H1227" s="15">
        <v>45384</v>
      </c>
      <c r="I1227" s="8">
        <v>2025</v>
      </c>
      <c r="J1227" s="15">
        <v>45230</v>
      </c>
      <c r="K1227" s="9" t="s">
        <v>4386</v>
      </c>
      <c r="L1227" s="10">
        <v>62976.72</v>
      </c>
      <c r="M1227" s="10">
        <v>0</v>
      </c>
      <c r="N1227" s="10">
        <v>0</v>
      </c>
      <c r="O1227" s="10">
        <v>0</v>
      </c>
      <c r="P1227" s="10">
        <v>62976.72</v>
      </c>
      <c r="Q1227" s="9" t="s">
        <v>3928</v>
      </c>
    </row>
    <row r="1228" spans="1:17" x14ac:dyDescent="0.3">
      <c r="A1228" s="7" t="s">
        <v>8872</v>
      </c>
      <c r="B1228" s="7" t="s">
        <v>3920</v>
      </c>
      <c r="C1228" s="8">
        <v>141</v>
      </c>
      <c r="D1228" s="15">
        <v>45373</v>
      </c>
      <c r="E1228" s="9" t="s">
        <v>3921</v>
      </c>
      <c r="F1228" s="9" t="s">
        <v>4381</v>
      </c>
      <c r="G1228" s="9" t="s">
        <v>4382</v>
      </c>
      <c r="H1228" s="15">
        <v>45384</v>
      </c>
      <c r="I1228" s="8">
        <v>2025</v>
      </c>
      <c r="J1228" s="15">
        <v>45230</v>
      </c>
      <c r="K1228" s="9" t="s">
        <v>4387</v>
      </c>
      <c r="L1228" s="10">
        <v>62976.72</v>
      </c>
      <c r="M1228" s="10">
        <v>0</v>
      </c>
      <c r="N1228" s="10">
        <v>0</v>
      </c>
      <c r="O1228" s="10">
        <v>0</v>
      </c>
      <c r="P1228" s="10">
        <v>62976.72</v>
      </c>
      <c r="Q1228" s="9" t="s">
        <v>3928</v>
      </c>
    </row>
    <row r="1229" spans="1:17" x14ac:dyDescent="0.3">
      <c r="A1229" s="7" t="s">
        <v>8872</v>
      </c>
      <c r="B1229" s="7" t="s">
        <v>3920</v>
      </c>
      <c r="C1229" s="8">
        <v>141</v>
      </c>
      <c r="D1229" s="15">
        <v>45373</v>
      </c>
      <c r="E1229" s="9" t="s">
        <v>3921</v>
      </c>
      <c r="F1229" s="9" t="s">
        <v>4381</v>
      </c>
      <c r="G1229" s="9" t="s">
        <v>4382</v>
      </c>
      <c r="H1229" s="15">
        <v>45384</v>
      </c>
      <c r="I1229" s="8">
        <v>2025</v>
      </c>
      <c r="J1229" s="15">
        <v>45230</v>
      </c>
      <c r="K1229" s="9" t="s">
        <v>4388</v>
      </c>
      <c r="L1229" s="10">
        <v>62976.73</v>
      </c>
      <c r="M1229" s="10">
        <v>0</v>
      </c>
      <c r="N1229" s="10">
        <v>0</v>
      </c>
      <c r="O1229" s="10">
        <v>0</v>
      </c>
      <c r="P1229" s="10">
        <v>62976.73</v>
      </c>
      <c r="Q1229" s="9" t="s">
        <v>3928</v>
      </c>
    </row>
    <row r="1230" spans="1:17" x14ac:dyDescent="0.3">
      <c r="A1230" s="7" t="s">
        <v>8872</v>
      </c>
      <c r="B1230" s="7" t="s">
        <v>3920</v>
      </c>
      <c r="C1230" s="8">
        <v>142</v>
      </c>
      <c r="D1230" s="15">
        <v>45373</v>
      </c>
      <c r="E1230" s="9" t="s">
        <v>3921</v>
      </c>
      <c r="F1230" s="9" t="s">
        <v>4389</v>
      </c>
      <c r="G1230" s="9" t="s">
        <v>4390</v>
      </c>
      <c r="H1230" s="15">
        <v>45384</v>
      </c>
      <c r="I1230" s="8">
        <v>2025</v>
      </c>
      <c r="J1230" s="15">
        <v>45230</v>
      </c>
      <c r="K1230" s="9" t="s">
        <v>4391</v>
      </c>
      <c r="L1230" s="10">
        <v>302805.33</v>
      </c>
      <c r="M1230" s="10">
        <v>0</v>
      </c>
      <c r="N1230" s="10">
        <v>0</v>
      </c>
      <c r="O1230" s="10">
        <v>0</v>
      </c>
      <c r="P1230" s="10">
        <v>302805.33</v>
      </c>
      <c r="Q1230" s="9" t="s">
        <v>3928</v>
      </c>
    </row>
    <row r="1231" spans="1:17" x14ac:dyDescent="0.3">
      <c r="A1231" s="7" t="s">
        <v>8872</v>
      </c>
      <c r="B1231" s="7" t="s">
        <v>3920</v>
      </c>
      <c r="C1231" s="8">
        <v>143</v>
      </c>
      <c r="D1231" s="15">
        <v>45373</v>
      </c>
      <c r="E1231" s="9" t="s">
        <v>3921</v>
      </c>
      <c r="F1231" s="9" t="s">
        <v>4392</v>
      </c>
      <c r="G1231" s="9" t="s">
        <v>4393</v>
      </c>
      <c r="H1231" s="15">
        <v>45384</v>
      </c>
      <c r="I1231" s="8">
        <v>2025</v>
      </c>
      <c r="J1231" s="15">
        <v>45230</v>
      </c>
      <c r="K1231" s="9" t="s">
        <v>4394</v>
      </c>
      <c r="L1231" s="10">
        <v>0.01</v>
      </c>
      <c r="M1231" s="10">
        <v>0</v>
      </c>
      <c r="N1231" s="10">
        <v>0</v>
      </c>
      <c r="O1231" s="10">
        <v>0</v>
      </c>
      <c r="P1231" s="10">
        <v>0.01</v>
      </c>
      <c r="Q1231" s="9" t="s">
        <v>3928</v>
      </c>
    </row>
    <row r="1232" spans="1:17" x14ac:dyDescent="0.3">
      <c r="A1232" s="7" t="s">
        <v>8872</v>
      </c>
      <c r="B1232" s="7" t="s">
        <v>3920</v>
      </c>
      <c r="C1232" s="8">
        <v>143</v>
      </c>
      <c r="D1232" s="15">
        <v>45373</v>
      </c>
      <c r="E1232" s="9" t="s">
        <v>3921</v>
      </c>
      <c r="F1232" s="9" t="s">
        <v>4392</v>
      </c>
      <c r="G1232" s="9" t="s">
        <v>4393</v>
      </c>
      <c r="H1232" s="15">
        <v>45384</v>
      </c>
      <c r="I1232" s="8">
        <v>2025</v>
      </c>
      <c r="J1232" s="15">
        <v>45230</v>
      </c>
      <c r="K1232" s="9" t="s">
        <v>4395</v>
      </c>
      <c r="L1232" s="10">
        <v>121173.44</v>
      </c>
      <c r="M1232" s="10">
        <v>0</v>
      </c>
      <c r="N1232" s="10">
        <v>0</v>
      </c>
      <c r="O1232" s="10">
        <v>0</v>
      </c>
      <c r="P1232" s="10">
        <v>121173.44</v>
      </c>
      <c r="Q1232" s="9" t="s">
        <v>3928</v>
      </c>
    </row>
    <row r="1233" spans="1:17" x14ac:dyDescent="0.3">
      <c r="A1233" s="7" t="s">
        <v>8872</v>
      </c>
      <c r="B1233" s="7" t="s">
        <v>3920</v>
      </c>
      <c r="C1233" s="8">
        <v>144</v>
      </c>
      <c r="D1233" s="15">
        <v>45373</v>
      </c>
      <c r="E1233" s="9" t="s">
        <v>3921</v>
      </c>
      <c r="F1233" s="9" t="s">
        <v>4396</v>
      </c>
      <c r="G1233" s="9" t="s">
        <v>4397</v>
      </c>
      <c r="H1233" s="15">
        <v>45384</v>
      </c>
      <c r="I1233" s="8">
        <v>2025</v>
      </c>
      <c r="J1233" s="15">
        <v>45230</v>
      </c>
      <c r="K1233" s="9" t="s">
        <v>4398</v>
      </c>
      <c r="L1233" s="10">
        <v>104893.57</v>
      </c>
      <c r="M1233" s="10">
        <v>0</v>
      </c>
      <c r="N1233" s="10">
        <v>0</v>
      </c>
      <c r="O1233" s="10">
        <v>0</v>
      </c>
      <c r="P1233" s="10">
        <v>104893.57</v>
      </c>
      <c r="Q1233" s="9" t="s">
        <v>3928</v>
      </c>
    </row>
    <row r="1234" spans="1:17" x14ac:dyDescent="0.3">
      <c r="A1234" s="7" t="s">
        <v>8872</v>
      </c>
      <c r="B1234" s="7" t="s">
        <v>3920</v>
      </c>
      <c r="C1234" s="8">
        <v>145</v>
      </c>
      <c r="D1234" s="15">
        <v>45373</v>
      </c>
      <c r="E1234" s="9" t="s">
        <v>3921</v>
      </c>
      <c r="F1234" s="9" t="s">
        <v>4399</v>
      </c>
      <c r="G1234" s="9" t="s">
        <v>4400</v>
      </c>
      <c r="H1234" s="15">
        <v>45384</v>
      </c>
      <c r="I1234" s="8">
        <v>2025</v>
      </c>
      <c r="J1234" s="15">
        <v>45230</v>
      </c>
      <c r="K1234" s="9" t="s">
        <v>4401</v>
      </c>
      <c r="L1234" s="10">
        <v>94464.93</v>
      </c>
      <c r="M1234" s="10">
        <v>0</v>
      </c>
      <c r="N1234" s="10">
        <v>0</v>
      </c>
      <c r="O1234" s="10">
        <v>0</v>
      </c>
      <c r="P1234" s="10">
        <v>94464.93</v>
      </c>
      <c r="Q1234" s="9" t="s">
        <v>3928</v>
      </c>
    </row>
    <row r="1235" spans="1:17" x14ac:dyDescent="0.3">
      <c r="A1235" s="7" t="s">
        <v>8872</v>
      </c>
      <c r="B1235" s="7" t="s">
        <v>3920</v>
      </c>
      <c r="C1235" s="8">
        <v>146</v>
      </c>
      <c r="D1235" s="15">
        <v>45373</v>
      </c>
      <c r="E1235" s="9" t="s">
        <v>3921</v>
      </c>
      <c r="F1235" s="9" t="s">
        <v>4402</v>
      </c>
      <c r="G1235" s="9" t="s">
        <v>4403</v>
      </c>
      <c r="H1235" s="15">
        <v>45384</v>
      </c>
      <c r="I1235" s="8">
        <v>2025</v>
      </c>
      <c r="J1235" s="15">
        <v>45230</v>
      </c>
      <c r="K1235" s="9" t="s">
        <v>4404</v>
      </c>
      <c r="L1235" s="10">
        <v>119650.11</v>
      </c>
      <c r="M1235" s="10">
        <v>0</v>
      </c>
      <c r="N1235" s="10">
        <v>0</v>
      </c>
      <c r="O1235" s="10">
        <v>0</v>
      </c>
      <c r="P1235" s="10">
        <v>119650.11</v>
      </c>
      <c r="Q1235" s="9" t="s">
        <v>3928</v>
      </c>
    </row>
    <row r="1236" spans="1:17" x14ac:dyDescent="0.3">
      <c r="A1236" s="7" t="s">
        <v>8872</v>
      </c>
      <c r="B1236" s="7" t="s">
        <v>3920</v>
      </c>
      <c r="C1236" s="8">
        <v>147</v>
      </c>
      <c r="D1236" s="15">
        <v>45373</v>
      </c>
      <c r="E1236" s="9" t="s">
        <v>3921</v>
      </c>
      <c r="F1236" s="9" t="s">
        <v>4405</v>
      </c>
      <c r="G1236" s="9" t="s">
        <v>4406</v>
      </c>
      <c r="H1236" s="15">
        <v>45384</v>
      </c>
      <c r="I1236" s="8">
        <v>2025</v>
      </c>
      <c r="J1236" s="15">
        <v>45230</v>
      </c>
      <c r="K1236" s="9" t="s">
        <v>4407</v>
      </c>
      <c r="L1236" s="10">
        <v>0.01</v>
      </c>
      <c r="M1236" s="10">
        <v>0</v>
      </c>
      <c r="N1236" s="10">
        <v>0</v>
      </c>
      <c r="O1236" s="10">
        <v>0</v>
      </c>
      <c r="P1236" s="10">
        <v>0.01</v>
      </c>
      <c r="Q1236" s="9" t="s">
        <v>3928</v>
      </c>
    </row>
    <row r="1237" spans="1:17" x14ac:dyDescent="0.3">
      <c r="A1237" s="7" t="s">
        <v>8872</v>
      </c>
      <c r="B1237" s="7" t="s">
        <v>3920</v>
      </c>
      <c r="C1237" s="8">
        <v>147</v>
      </c>
      <c r="D1237" s="15">
        <v>45373</v>
      </c>
      <c r="E1237" s="9" t="s">
        <v>3921</v>
      </c>
      <c r="F1237" s="9" t="s">
        <v>4405</v>
      </c>
      <c r="G1237" s="9" t="s">
        <v>4406</v>
      </c>
      <c r="H1237" s="15">
        <v>45384</v>
      </c>
      <c r="I1237" s="8">
        <v>2025</v>
      </c>
      <c r="J1237" s="15">
        <v>45230</v>
      </c>
      <c r="K1237" s="9" t="s">
        <v>4408</v>
      </c>
      <c r="L1237" s="10">
        <v>195325.67</v>
      </c>
      <c r="M1237" s="10">
        <v>0</v>
      </c>
      <c r="N1237" s="10">
        <v>0</v>
      </c>
      <c r="O1237" s="10">
        <v>0</v>
      </c>
      <c r="P1237" s="10">
        <v>195325.67</v>
      </c>
      <c r="Q1237" s="9" t="s">
        <v>3928</v>
      </c>
    </row>
    <row r="1238" spans="1:17" x14ac:dyDescent="0.3">
      <c r="A1238" s="7" t="s">
        <v>8872</v>
      </c>
      <c r="B1238" s="7" t="s">
        <v>3920</v>
      </c>
      <c r="C1238" s="8">
        <v>148</v>
      </c>
      <c r="D1238" s="15">
        <v>45373</v>
      </c>
      <c r="E1238" s="9" t="s">
        <v>3921</v>
      </c>
      <c r="F1238" s="9" t="s">
        <v>4409</v>
      </c>
      <c r="G1238" s="9" t="s">
        <v>4410</v>
      </c>
      <c r="H1238" s="15">
        <v>45384</v>
      </c>
      <c r="I1238" s="8">
        <v>2025</v>
      </c>
      <c r="J1238" s="15">
        <v>45230</v>
      </c>
      <c r="K1238" s="9" t="s">
        <v>4411</v>
      </c>
      <c r="L1238" s="10">
        <v>117906.18</v>
      </c>
      <c r="M1238" s="10">
        <v>0</v>
      </c>
      <c r="N1238" s="10">
        <v>0</v>
      </c>
      <c r="O1238" s="10">
        <v>0</v>
      </c>
      <c r="P1238" s="10">
        <v>117906.18</v>
      </c>
      <c r="Q1238" s="9" t="s">
        <v>3928</v>
      </c>
    </row>
    <row r="1239" spans="1:17" x14ac:dyDescent="0.3">
      <c r="A1239" s="7" t="s">
        <v>8872</v>
      </c>
      <c r="B1239" s="7" t="s">
        <v>3920</v>
      </c>
      <c r="C1239" s="8">
        <v>149</v>
      </c>
      <c r="D1239" s="15">
        <v>45373</v>
      </c>
      <c r="E1239" s="9" t="s">
        <v>3921</v>
      </c>
      <c r="F1239" s="9" t="s">
        <v>4412</v>
      </c>
      <c r="G1239" s="9" t="s">
        <v>4413</v>
      </c>
      <c r="H1239" s="15">
        <v>45384</v>
      </c>
      <c r="I1239" s="8">
        <v>2025</v>
      </c>
      <c r="J1239" s="15">
        <v>45230</v>
      </c>
      <c r="K1239" s="9" t="s">
        <v>4414</v>
      </c>
      <c r="L1239" s="10">
        <v>154854.70000000001</v>
      </c>
      <c r="M1239" s="10">
        <v>0</v>
      </c>
      <c r="N1239" s="10">
        <v>0</v>
      </c>
      <c r="O1239" s="10">
        <v>0</v>
      </c>
      <c r="P1239" s="10">
        <v>154854.70000000001</v>
      </c>
      <c r="Q1239" s="9" t="s">
        <v>3928</v>
      </c>
    </row>
    <row r="1240" spans="1:17" x14ac:dyDescent="0.3">
      <c r="A1240" s="7" t="s">
        <v>8872</v>
      </c>
      <c r="B1240" s="7" t="s">
        <v>3920</v>
      </c>
      <c r="C1240" s="8">
        <v>150</v>
      </c>
      <c r="D1240" s="15">
        <v>45373</v>
      </c>
      <c r="E1240" s="9" t="s">
        <v>3921</v>
      </c>
      <c r="F1240" s="9" t="s">
        <v>4415</v>
      </c>
      <c r="G1240" s="9" t="s">
        <v>4416</v>
      </c>
      <c r="H1240" s="15">
        <v>45384</v>
      </c>
      <c r="I1240" s="8">
        <v>2025</v>
      </c>
      <c r="J1240" s="15">
        <v>45230</v>
      </c>
      <c r="K1240" s="9" t="s">
        <v>4417</v>
      </c>
      <c r="L1240" s="10">
        <v>0.01</v>
      </c>
      <c r="M1240" s="10">
        <v>0</v>
      </c>
      <c r="N1240" s="10">
        <v>0</v>
      </c>
      <c r="O1240" s="10">
        <v>0</v>
      </c>
      <c r="P1240" s="10">
        <v>0.01</v>
      </c>
      <c r="Q1240" s="9" t="s">
        <v>3928</v>
      </c>
    </row>
    <row r="1241" spans="1:17" x14ac:dyDescent="0.3">
      <c r="A1241" s="7" t="s">
        <v>8872</v>
      </c>
      <c r="B1241" s="7" t="s">
        <v>3920</v>
      </c>
      <c r="C1241" s="8">
        <v>150</v>
      </c>
      <c r="D1241" s="15">
        <v>45373</v>
      </c>
      <c r="E1241" s="9" t="s">
        <v>3921</v>
      </c>
      <c r="F1241" s="9" t="s">
        <v>4415</v>
      </c>
      <c r="G1241" s="9" t="s">
        <v>4416</v>
      </c>
      <c r="H1241" s="15">
        <v>45384</v>
      </c>
      <c r="I1241" s="8">
        <v>2025</v>
      </c>
      <c r="J1241" s="15">
        <v>45230</v>
      </c>
      <c r="K1241" s="9" t="s">
        <v>4418</v>
      </c>
      <c r="L1241" s="10">
        <v>30723.84</v>
      </c>
      <c r="M1241" s="10">
        <v>0</v>
      </c>
      <c r="N1241" s="10">
        <v>0</v>
      </c>
      <c r="O1241" s="10">
        <v>0</v>
      </c>
      <c r="P1241" s="10">
        <v>30723.84</v>
      </c>
      <c r="Q1241" s="9" t="s">
        <v>3928</v>
      </c>
    </row>
    <row r="1242" spans="1:17" x14ac:dyDescent="0.3">
      <c r="A1242" s="7" t="s">
        <v>8872</v>
      </c>
      <c r="B1242" s="7" t="s">
        <v>3920</v>
      </c>
      <c r="C1242" s="8">
        <v>150</v>
      </c>
      <c r="D1242" s="15">
        <v>45373</v>
      </c>
      <c r="E1242" s="9" t="s">
        <v>3921</v>
      </c>
      <c r="F1242" s="9" t="s">
        <v>4415</v>
      </c>
      <c r="G1242" s="9" t="s">
        <v>4416</v>
      </c>
      <c r="H1242" s="15">
        <v>45384</v>
      </c>
      <c r="I1242" s="8">
        <v>2025</v>
      </c>
      <c r="J1242" s="15">
        <v>45230</v>
      </c>
      <c r="K1242" s="9" t="s">
        <v>4419</v>
      </c>
      <c r="L1242" s="10">
        <v>30723.84</v>
      </c>
      <c r="M1242" s="10">
        <v>0</v>
      </c>
      <c r="N1242" s="10">
        <v>0</v>
      </c>
      <c r="O1242" s="10">
        <v>0</v>
      </c>
      <c r="P1242" s="10">
        <v>30723.84</v>
      </c>
      <c r="Q1242" s="9" t="s">
        <v>3928</v>
      </c>
    </row>
    <row r="1243" spans="1:17" x14ac:dyDescent="0.3">
      <c r="A1243" s="7" t="s">
        <v>8872</v>
      </c>
      <c r="B1243" s="7" t="s">
        <v>3920</v>
      </c>
      <c r="C1243" s="8">
        <v>150</v>
      </c>
      <c r="D1243" s="15">
        <v>45373</v>
      </c>
      <c r="E1243" s="9" t="s">
        <v>3921</v>
      </c>
      <c r="F1243" s="9" t="s">
        <v>4415</v>
      </c>
      <c r="G1243" s="9" t="s">
        <v>4416</v>
      </c>
      <c r="H1243" s="15">
        <v>45384</v>
      </c>
      <c r="I1243" s="8">
        <v>2025</v>
      </c>
      <c r="J1243" s="15">
        <v>45230</v>
      </c>
      <c r="K1243" s="9" t="s">
        <v>4420</v>
      </c>
      <c r="L1243" s="10">
        <v>30723.84</v>
      </c>
      <c r="M1243" s="10">
        <v>0</v>
      </c>
      <c r="N1243" s="10">
        <v>0</v>
      </c>
      <c r="O1243" s="10">
        <v>0</v>
      </c>
      <c r="P1243" s="10">
        <v>30723.84</v>
      </c>
      <c r="Q1243" s="9" t="s">
        <v>3928</v>
      </c>
    </row>
    <row r="1244" spans="1:17" x14ac:dyDescent="0.3">
      <c r="A1244" s="7" t="s">
        <v>8872</v>
      </c>
      <c r="B1244" s="7" t="s">
        <v>3920</v>
      </c>
      <c r="C1244" s="8">
        <v>150</v>
      </c>
      <c r="D1244" s="15">
        <v>45373</v>
      </c>
      <c r="E1244" s="9" t="s">
        <v>3921</v>
      </c>
      <c r="F1244" s="9" t="s">
        <v>4415</v>
      </c>
      <c r="G1244" s="9" t="s">
        <v>4416</v>
      </c>
      <c r="H1244" s="15">
        <v>45384</v>
      </c>
      <c r="I1244" s="8">
        <v>2025</v>
      </c>
      <c r="J1244" s="15">
        <v>45230</v>
      </c>
      <c r="K1244" s="9" t="s">
        <v>4421</v>
      </c>
      <c r="L1244" s="10">
        <v>30723.84</v>
      </c>
      <c r="M1244" s="10">
        <v>0</v>
      </c>
      <c r="N1244" s="10">
        <v>0</v>
      </c>
      <c r="O1244" s="10">
        <v>0</v>
      </c>
      <c r="P1244" s="10">
        <v>30723.84</v>
      </c>
      <c r="Q1244" s="9" t="s">
        <v>3928</v>
      </c>
    </row>
    <row r="1245" spans="1:17" x14ac:dyDescent="0.3">
      <c r="A1245" s="7" t="s">
        <v>8872</v>
      </c>
      <c r="B1245" s="7" t="s">
        <v>3920</v>
      </c>
      <c r="C1245" s="8">
        <v>150</v>
      </c>
      <c r="D1245" s="15">
        <v>45373</v>
      </c>
      <c r="E1245" s="9" t="s">
        <v>3921</v>
      </c>
      <c r="F1245" s="9" t="s">
        <v>4415</v>
      </c>
      <c r="G1245" s="9" t="s">
        <v>4416</v>
      </c>
      <c r="H1245" s="15">
        <v>45384</v>
      </c>
      <c r="I1245" s="8">
        <v>2025</v>
      </c>
      <c r="J1245" s="15">
        <v>45230</v>
      </c>
      <c r="K1245" s="9" t="s">
        <v>4422</v>
      </c>
      <c r="L1245" s="10">
        <v>30723.84</v>
      </c>
      <c r="M1245" s="10">
        <v>0</v>
      </c>
      <c r="N1245" s="10">
        <v>0</v>
      </c>
      <c r="O1245" s="10">
        <v>0</v>
      </c>
      <c r="P1245" s="10">
        <v>30723.84</v>
      </c>
      <c r="Q1245" s="9" t="s">
        <v>3928</v>
      </c>
    </row>
    <row r="1246" spans="1:17" x14ac:dyDescent="0.3">
      <c r="A1246" s="7" t="s">
        <v>8872</v>
      </c>
      <c r="B1246" s="7" t="s">
        <v>3920</v>
      </c>
      <c r="C1246" s="8">
        <v>150</v>
      </c>
      <c r="D1246" s="15">
        <v>45373</v>
      </c>
      <c r="E1246" s="9" t="s">
        <v>3921</v>
      </c>
      <c r="F1246" s="9" t="s">
        <v>4415</v>
      </c>
      <c r="G1246" s="9" t="s">
        <v>4416</v>
      </c>
      <c r="H1246" s="15">
        <v>45384</v>
      </c>
      <c r="I1246" s="8">
        <v>2025</v>
      </c>
      <c r="J1246" s="15">
        <v>45230</v>
      </c>
      <c r="K1246" s="9" t="s">
        <v>4423</v>
      </c>
      <c r="L1246" s="10">
        <v>30723.85</v>
      </c>
      <c r="M1246" s="10">
        <v>0</v>
      </c>
      <c r="N1246" s="10">
        <v>0</v>
      </c>
      <c r="O1246" s="10">
        <v>0</v>
      </c>
      <c r="P1246" s="10">
        <v>30723.85</v>
      </c>
      <c r="Q1246" s="9" t="s">
        <v>3928</v>
      </c>
    </row>
    <row r="1247" spans="1:17" x14ac:dyDescent="0.3">
      <c r="A1247" s="7" t="s">
        <v>8872</v>
      </c>
      <c r="B1247" s="7" t="s">
        <v>3920</v>
      </c>
      <c r="C1247" s="8">
        <v>151</v>
      </c>
      <c r="D1247" s="15">
        <v>45373</v>
      </c>
      <c r="E1247" s="9" t="s">
        <v>3921</v>
      </c>
      <c r="F1247" s="9" t="s">
        <v>4424</v>
      </c>
      <c r="G1247" s="9" t="s">
        <v>4425</v>
      </c>
      <c r="H1247" s="15">
        <v>45384</v>
      </c>
      <c r="I1247" s="8">
        <v>2025</v>
      </c>
      <c r="J1247" s="15">
        <v>45230</v>
      </c>
      <c r="K1247" s="9" t="s">
        <v>4426</v>
      </c>
      <c r="L1247" s="10">
        <v>94674.89</v>
      </c>
      <c r="M1247" s="10">
        <v>0</v>
      </c>
      <c r="N1247" s="10">
        <v>0</v>
      </c>
      <c r="O1247" s="10">
        <v>0</v>
      </c>
      <c r="P1247" s="10">
        <v>94674.89</v>
      </c>
      <c r="Q1247" s="9" t="s">
        <v>3928</v>
      </c>
    </row>
    <row r="1248" spans="1:17" x14ac:dyDescent="0.3">
      <c r="A1248" s="7" t="s">
        <v>8872</v>
      </c>
      <c r="B1248" s="7" t="s">
        <v>3920</v>
      </c>
      <c r="C1248" s="8">
        <v>152</v>
      </c>
      <c r="D1248" s="15">
        <v>45373</v>
      </c>
      <c r="E1248" s="9" t="s">
        <v>3921</v>
      </c>
      <c r="F1248" s="9" t="s">
        <v>4427</v>
      </c>
      <c r="G1248" s="9" t="s">
        <v>4428</v>
      </c>
      <c r="H1248" s="15">
        <v>45384</v>
      </c>
      <c r="I1248" s="8">
        <v>2025</v>
      </c>
      <c r="J1248" s="15">
        <v>45230</v>
      </c>
      <c r="K1248" s="9" t="s">
        <v>4429</v>
      </c>
      <c r="L1248" s="10">
        <v>0.01</v>
      </c>
      <c r="M1248" s="10">
        <v>0</v>
      </c>
      <c r="N1248" s="10">
        <v>0</v>
      </c>
      <c r="O1248" s="10">
        <v>0</v>
      </c>
      <c r="P1248" s="10">
        <v>0.01</v>
      </c>
      <c r="Q1248" s="9" t="s">
        <v>3928</v>
      </c>
    </row>
    <row r="1249" spans="1:17" x14ac:dyDescent="0.3">
      <c r="A1249" s="7" t="s">
        <v>8872</v>
      </c>
      <c r="B1249" s="7" t="s">
        <v>3920</v>
      </c>
      <c r="C1249" s="8">
        <v>152</v>
      </c>
      <c r="D1249" s="15">
        <v>45373</v>
      </c>
      <c r="E1249" s="9" t="s">
        <v>3921</v>
      </c>
      <c r="F1249" s="9" t="s">
        <v>4427</v>
      </c>
      <c r="G1249" s="9" t="s">
        <v>4428</v>
      </c>
      <c r="H1249" s="15">
        <v>45384</v>
      </c>
      <c r="I1249" s="8">
        <v>2025</v>
      </c>
      <c r="J1249" s="15">
        <v>45230</v>
      </c>
      <c r="K1249" s="9" t="s">
        <v>4430</v>
      </c>
      <c r="L1249" s="10">
        <v>31773.06</v>
      </c>
      <c r="M1249" s="10">
        <v>0</v>
      </c>
      <c r="N1249" s="10">
        <v>0</v>
      </c>
      <c r="O1249" s="10">
        <v>0</v>
      </c>
      <c r="P1249" s="10">
        <v>31773.06</v>
      </c>
      <c r="Q1249" s="9" t="s">
        <v>3928</v>
      </c>
    </row>
    <row r="1250" spans="1:17" x14ac:dyDescent="0.3">
      <c r="A1250" s="7" t="s">
        <v>8872</v>
      </c>
      <c r="B1250" s="7" t="s">
        <v>3920</v>
      </c>
      <c r="C1250" s="8">
        <v>152</v>
      </c>
      <c r="D1250" s="15">
        <v>45373</v>
      </c>
      <c r="E1250" s="9" t="s">
        <v>3921</v>
      </c>
      <c r="F1250" s="9" t="s">
        <v>4427</v>
      </c>
      <c r="G1250" s="9" t="s">
        <v>4428</v>
      </c>
      <c r="H1250" s="15">
        <v>45384</v>
      </c>
      <c r="I1250" s="8">
        <v>2025</v>
      </c>
      <c r="J1250" s="15">
        <v>45230</v>
      </c>
      <c r="K1250" s="9" t="s">
        <v>4431</v>
      </c>
      <c r="L1250" s="10">
        <v>31773.06</v>
      </c>
      <c r="M1250" s="10">
        <v>0</v>
      </c>
      <c r="N1250" s="10">
        <v>0</v>
      </c>
      <c r="O1250" s="10">
        <v>0</v>
      </c>
      <c r="P1250" s="10">
        <v>31773.06</v>
      </c>
      <c r="Q1250" s="9" t="s">
        <v>3928</v>
      </c>
    </row>
    <row r="1251" spans="1:17" x14ac:dyDescent="0.3">
      <c r="A1251" s="7" t="s">
        <v>8872</v>
      </c>
      <c r="B1251" s="7" t="s">
        <v>3920</v>
      </c>
      <c r="C1251" s="8">
        <v>152</v>
      </c>
      <c r="D1251" s="15">
        <v>45373</v>
      </c>
      <c r="E1251" s="9" t="s">
        <v>3921</v>
      </c>
      <c r="F1251" s="9" t="s">
        <v>4427</v>
      </c>
      <c r="G1251" s="9" t="s">
        <v>4428</v>
      </c>
      <c r="H1251" s="15">
        <v>45384</v>
      </c>
      <c r="I1251" s="8">
        <v>2025</v>
      </c>
      <c r="J1251" s="15">
        <v>45230</v>
      </c>
      <c r="K1251" s="9" t="s">
        <v>4432</v>
      </c>
      <c r="L1251" s="10">
        <v>31773.06</v>
      </c>
      <c r="M1251" s="10">
        <v>0</v>
      </c>
      <c r="N1251" s="10">
        <v>0</v>
      </c>
      <c r="O1251" s="10">
        <v>0</v>
      </c>
      <c r="P1251" s="10">
        <v>31773.06</v>
      </c>
      <c r="Q1251" s="9" t="s">
        <v>3928</v>
      </c>
    </row>
    <row r="1252" spans="1:17" x14ac:dyDescent="0.3">
      <c r="A1252" s="7" t="s">
        <v>8872</v>
      </c>
      <c r="B1252" s="7" t="s">
        <v>3920</v>
      </c>
      <c r="C1252" s="8">
        <v>152</v>
      </c>
      <c r="D1252" s="15">
        <v>45373</v>
      </c>
      <c r="E1252" s="9" t="s">
        <v>3921</v>
      </c>
      <c r="F1252" s="9" t="s">
        <v>4427</v>
      </c>
      <c r="G1252" s="9" t="s">
        <v>4428</v>
      </c>
      <c r="H1252" s="15">
        <v>45384</v>
      </c>
      <c r="I1252" s="8">
        <v>2025</v>
      </c>
      <c r="J1252" s="15">
        <v>45230</v>
      </c>
      <c r="K1252" s="9" t="s">
        <v>4433</v>
      </c>
      <c r="L1252" s="10">
        <v>31773.06</v>
      </c>
      <c r="M1252" s="10">
        <v>0</v>
      </c>
      <c r="N1252" s="10">
        <v>0</v>
      </c>
      <c r="O1252" s="10">
        <v>0</v>
      </c>
      <c r="P1252" s="10">
        <v>31773.06</v>
      </c>
      <c r="Q1252" s="9" t="s">
        <v>3928</v>
      </c>
    </row>
    <row r="1253" spans="1:17" x14ac:dyDescent="0.3">
      <c r="A1253" s="7" t="s">
        <v>8872</v>
      </c>
      <c r="B1253" s="7" t="s">
        <v>3920</v>
      </c>
      <c r="C1253" s="8">
        <v>152</v>
      </c>
      <c r="D1253" s="15">
        <v>45373</v>
      </c>
      <c r="E1253" s="9" t="s">
        <v>3921</v>
      </c>
      <c r="F1253" s="9" t="s">
        <v>4427</v>
      </c>
      <c r="G1253" s="9" t="s">
        <v>4428</v>
      </c>
      <c r="H1253" s="15">
        <v>45384</v>
      </c>
      <c r="I1253" s="8">
        <v>2025</v>
      </c>
      <c r="J1253" s="15">
        <v>45230</v>
      </c>
      <c r="K1253" s="9" t="s">
        <v>4434</v>
      </c>
      <c r="L1253" s="10">
        <v>31773.06</v>
      </c>
      <c r="M1253" s="10">
        <v>0</v>
      </c>
      <c r="N1253" s="10">
        <v>0</v>
      </c>
      <c r="O1253" s="10">
        <v>0</v>
      </c>
      <c r="P1253" s="10">
        <v>31773.06</v>
      </c>
      <c r="Q1253" s="9" t="s">
        <v>3928</v>
      </c>
    </row>
    <row r="1254" spans="1:17" x14ac:dyDescent="0.3">
      <c r="A1254" s="7" t="s">
        <v>8872</v>
      </c>
      <c r="B1254" s="7" t="s">
        <v>3920</v>
      </c>
      <c r="C1254" s="8">
        <v>152</v>
      </c>
      <c r="D1254" s="15">
        <v>45373</v>
      </c>
      <c r="E1254" s="9" t="s">
        <v>3921</v>
      </c>
      <c r="F1254" s="9" t="s">
        <v>4427</v>
      </c>
      <c r="G1254" s="9" t="s">
        <v>4428</v>
      </c>
      <c r="H1254" s="15">
        <v>45384</v>
      </c>
      <c r="I1254" s="8">
        <v>2025</v>
      </c>
      <c r="J1254" s="15">
        <v>45230</v>
      </c>
      <c r="K1254" s="9" t="s">
        <v>4435</v>
      </c>
      <c r="L1254" s="10">
        <v>31773.06</v>
      </c>
      <c r="M1254" s="10">
        <v>0</v>
      </c>
      <c r="N1254" s="10">
        <v>0</v>
      </c>
      <c r="O1254" s="10">
        <v>0</v>
      </c>
      <c r="P1254" s="10">
        <v>31773.06</v>
      </c>
      <c r="Q1254" s="9" t="s">
        <v>3928</v>
      </c>
    </row>
    <row r="1255" spans="1:17" x14ac:dyDescent="0.3">
      <c r="A1255" s="7" t="s">
        <v>8872</v>
      </c>
      <c r="B1255" s="7" t="s">
        <v>3920</v>
      </c>
      <c r="C1255" s="8">
        <v>153</v>
      </c>
      <c r="D1255" s="15">
        <v>45373</v>
      </c>
      <c r="E1255" s="9" t="s">
        <v>3921</v>
      </c>
      <c r="F1255" s="9" t="s">
        <v>4436</v>
      </c>
      <c r="G1255" s="9" t="s">
        <v>4437</v>
      </c>
      <c r="H1255" s="15">
        <v>45384</v>
      </c>
      <c r="I1255" s="8">
        <v>2025</v>
      </c>
      <c r="J1255" s="15">
        <v>45230</v>
      </c>
      <c r="K1255" s="9" t="s">
        <v>4438</v>
      </c>
      <c r="L1255" s="10">
        <v>154345.35999999999</v>
      </c>
      <c r="M1255" s="10">
        <v>0</v>
      </c>
      <c r="N1255" s="10">
        <v>0</v>
      </c>
      <c r="O1255" s="10">
        <v>0</v>
      </c>
      <c r="P1255" s="10">
        <v>154345.35999999999</v>
      </c>
      <c r="Q1255" s="9" t="s">
        <v>3928</v>
      </c>
    </row>
    <row r="1256" spans="1:17" x14ac:dyDescent="0.3">
      <c r="A1256" s="7" t="s">
        <v>8872</v>
      </c>
      <c r="B1256" s="7" t="s">
        <v>3920</v>
      </c>
      <c r="C1256" s="8">
        <v>154</v>
      </c>
      <c r="D1256" s="15">
        <v>45373</v>
      </c>
      <c r="E1256" s="9" t="s">
        <v>3921</v>
      </c>
      <c r="F1256" s="9" t="s">
        <v>4439</v>
      </c>
      <c r="G1256" s="9" t="s">
        <v>4440</v>
      </c>
      <c r="H1256" s="15">
        <v>45384</v>
      </c>
      <c r="I1256" s="8">
        <v>2025</v>
      </c>
      <c r="J1256" s="15">
        <v>45230</v>
      </c>
      <c r="K1256" s="9" t="s">
        <v>4441</v>
      </c>
      <c r="L1256" s="10">
        <v>117906.18</v>
      </c>
      <c r="M1256" s="10">
        <v>0</v>
      </c>
      <c r="N1256" s="10">
        <v>0</v>
      </c>
      <c r="O1256" s="10">
        <v>0</v>
      </c>
      <c r="P1256" s="10">
        <v>117906.18</v>
      </c>
      <c r="Q1256" s="9" t="s">
        <v>3928</v>
      </c>
    </row>
    <row r="1257" spans="1:17" x14ac:dyDescent="0.3">
      <c r="A1257" s="7" t="s">
        <v>8872</v>
      </c>
      <c r="B1257" s="7" t="s">
        <v>3920</v>
      </c>
      <c r="C1257" s="8">
        <v>155</v>
      </c>
      <c r="D1257" s="15">
        <v>45373</v>
      </c>
      <c r="E1257" s="9" t="s">
        <v>3921</v>
      </c>
      <c r="F1257" s="9" t="s">
        <v>4442</v>
      </c>
      <c r="G1257" s="9" t="s">
        <v>4443</v>
      </c>
      <c r="H1257" s="15">
        <v>45384</v>
      </c>
      <c r="I1257" s="8">
        <v>2025</v>
      </c>
      <c r="J1257" s="15">
        <v>45882</v>
      </c>
      <c r="K1257" s="9" t="s">
        <v>4444</v>
      </c>
      <c r="L1257" s="10">
        <v>132657.47</v>
      </c>
      <c r="M1257" s="10">
        <v>0</v>
      </c>
      <c r="N1257" s="10">
        <v>0</v>
      </c>
      <c r="O1257" s="10">
        <v>0</v>
      </c>
      <c r="P1257" s="10">
        <v>132657.47</v>
      </c>
      <c r="Q1257" s="9" t="s">
        <v>3928</v>
      </c>
    </row>
    <row r="1258" spans="1:17" x14ac:dyDescent="0.3">
      <c r="A1258" s="7" t="s">
        <v>8872</v>
      </c>
      <c r="B1258" s="7" t="s">
        <v>3920</v>
      </c>
      <c r="C1258" s="8">
        <v>156</v>
      </c>
      <c r="D1258" s="15">
        <v>45373</v>
      </c>
      <c r="E1258" s="9" t="s">
        <v>3921</v>
      </c>
      <c r="F1258" s="9" t="s">
        <v>4445</v>
      </c>
      <c r="G1258" s="9" t="s">
        <v>4446</v>
      </c>
      <c r="H1258" s="15">
        <v>45384</v>
      </c>
      <c r="I1258" s="8">
        <v>2025</v>
      </c>
      <c r="J1258" s="15">
        <v>45882</v>
      </c>
      <c r="K1258" s="9" t="s">
        <v>4447</v>
      </c>
      <c r="L1258" s="10">
        <v>219750.63</v>
      </c>
      <c r="M1258" s="10">
        <v>0</v>
      </c>
      <c r="N1258" s="10">
        <v>0</v>
      </c>
      <c r="O1258" s="10">
        <v>0</v>
      </c>
      <c r="P1258" s="10">
        <v>219750.63</v>
      </c>
      <c r="Q1258" s="9" t="s">
        <v>3928</v>
      </c>
    </row>
    <row r="1259" spans="1:17" x14ac:dyDescent="0.3">
      <c r="A1259" s="7" t="s">
        <v>8872</v>
      </c>
      <c r="B1259" s="7" t="s">
        <v>3920</v>
      </c>
      <c r="C1259" s="8">
        <v>157</v>
      </c>
      <c r="D1259" s="15">
        <v>45373</v>
      </c>
      <c r="E1259" s="9" t="s">
        <v>3921</v>
      </c>
      <c r="F1259" s="9" t="s">
        <v>4448</v>
      </c>
      <c r="G1259" s="9" t="s">
        <v>4449</v>
      </c>
      <c r="H1259" s="15">
        <v>45384</v>
      </c>
      <c r="I1259" s="8">
        <v>2025</v>
      </c>
      <c r="J1259" s="15">
        <v>45230</v>
      </c>
      <c r="K1259" s="9" t="s">
        <v>4450</v>
      </c>
      <c r="L1259" s="10">
        <v>114633.58</v>
      </c>
      <c r="M1259" s="10">
        <v>0</v>
      </c>
      <c r="N1259" s="10">
        <v>0</v>
      </c>
      <c r="O1259" s="10">
        <v>0</v>
      </c>
      <c r="P1259" s="10">
        <v>114633.58</v>
      </c>
      <c r="Q1259" s="9" t="s">
        <v>3928</v>
      </c>
    </row>
    <row r="1260" spans="1:17" x14ac:dyDescent="0.3">
      <c r="A1260" s="7" t="s">
        <v>8872</v>
      </c>
      <c r="B1260" s="7" t="s">
        <v>3920</v>
      </c>
      <c r="C1260" s="8">
        <v>158</v>
      </c>
      <c r="D1260" s="15">
        <v>45373</v>
      </c>
      <c r="E1260" s="9" t="s">
        <v>3921</v>
      </c>
      <c r="F1260" s="9" t="s">
        <v>4451</v>
      </c>
      <c r="G1260" s="9" t="s">
        <v>4452</v>
      </c>
      <c r="H1260" s="15">
        <v>45384</v>
      </c>
      <c r="I1260" s="8">
        <v>2025</v>
      </c>
      <c r="J1260" s="15">
        <v>45230</v>
      </c>
      <c r="K1260" s="9" t="s">
        <v>4453</v>
      </c>
      <c r="L1260" s="10">
        <v>140954.41</v>
      </c>
      <c r="M1260" s="10">
        <v>0</v>
      </c>
      <c r="N1260" s="10">
        <v>0</v>
      </c>
      <c r="O1260" s="10">
        <v>0</v>
      </c>
      <c r="P1260" s="10">
        <v>140954.41</v>
      </c>
      <c r="Q1260" s="9" t="s">
        <v>3928</v>
      </c>
    </row>
    <row r="1261" spans="1:17" x14ac:dyDescent="0.3">
      <c r="A1261" s="7" t="s">
        <v>8872</v>
      </c>
      <c r="B1261" s="7" t="s">
        <v>3920</v>
      </c>
      <c r="C1261" s="8">
        <v>159</v>
      </c>
      <c r="D1261" s="15">
        <v>45373</v>
      </c>
      <c r="E1261" s="9" t="s">
        <v>3921</v>
      </c>
      <c r="F1261" s="9" t="s">
        <v>4454</v>
      </c>
      <c r="G1261" s="9" t="s">
        <v>4455</v>
      </c>
      <c r="H1261" s="15">
        <v>45384</v>
      </c>
      <c r="I1261" s="8">
        <v>2025</v>
      </c>
      <c r="J1261" s="15">
        <v>45230</v>
      </c>
      <c r="K1261" s="9" t="s">
        <v>4456</v>
      </c>
      <c r="L1261" s="10">
        <v>98877.06</v>
      </c>
      <c r="M1261" s="10">
        <v>0</v>
      </c>
      <c r="N1261" s="10">
        <v>0</v>
      </c>
      <c r="O1261" s="10">
        <v>0</v>
      </c>
      <c r="P1261" s="10">
        <v>98877.06</v>
      </c>
      <c r="Q1261" s="9" t="s">
        <v>3928</v>
      </c>
    </row>
    <row r="1262" spans="1:17" x14ac:dyDescent="0.3">
      <c r="A1262" s="7" t="s">
        <v>8872</v>
      </c>
      <c r="B1262" s="7" t="s">
        <v>3920</v>
      </c>
      <c r="C1262" s="8">
        <v>160</v>
      </c>
      <c r="D1262" s="15">
        <v>45373</v>
      </c>
      <c r="E1262" s="9" t="s">
        <v>3921</v>
      </c>
      <c r="F1262" s="9" t="s">
        <v>4457</v>
      </c>
      <c r="G1262" s="9" t="s">
        <v>4458</v>
      </c>
      <c r="H1262" s="15">
        <v>45384</v>
      </c>
      <c r="I1262" s="8">
        <v>2025</v>
      </c>
      <c r="J1262" s="15">
        <v>45882</v>
      </c>
      <c r="K1262" s="9" t="s">
        <v>4459</v>
      </c>
      <c r="L1262" s="10">
        <v>211022.69</v>
      </c>
      <c r="M1262" s="10">
        <v>0</v>
      </c>
      <c r="N1262" s="10">
        <v>0</v>
      </c>
      <c r="O1262" s="10">
        <v>0</v>
      </c>
      <c r="P1262" s="10">
        <v>211022.69</v>
      </c>
      <c r="Q1262" s="9" t="s">
        <v>3928</v>
      </c>
    </row>
    <row r="1263" spans="1:17" x14ac:dyDescent="0.3">
      <c r="A1263" s="7" t="s">
        <v>8872</v>
      </c>
      <c r="B1263" s="7" t="s">
        <v>3920</v>
      </c>
      <c r="C1263" s="8">
        <v>161</v>
      </c>
      <c r="D1263" s="15">
        <v>45373</v>
      </c>
      <c r="E1263" s="9" t="s">
        <v>3921</v>
      </c>
      <c r="F1263" s="9" t="s">
        <v>4460</v>
      </c>
      <c r="G1263" s="9" t="s">
        <v>4461</v>
      </c>
      <c r="H1263" s="15">
        <v>45384</v>
      </c>
      <c r="I1263" s="8">
        <v>2025</v>
      </c>
      <c r="J1263" s="15">
        <v>45230</v>
      </c>
      <c r="K1263" s="9" t="s">
        <v>4462</v>
      </c>
      <c r="L1263" s="10">
        <v>154617.87</v>
      </c>
      <c r="M1263" s="10">
        <v>0</v>
      </c>
      <c r="N1263" s="10">
        <v>0</v>
      </c>
      <c r="O1263" s="10">
        <v>0</v>
      </c>
      <c r="P1263" s="10">
        <v>154617.87</v>
      </c>
      <c r="Q1263" s="9" t="s">
        <v>3928</v>
      </c>
    </row>
    <row r="1264" spans="1:17" x14ac:dyDescent="0.3">
      <c r="A1264" s="7" t="s">
        <v>8872</v>
      </c>
      <c r="B1264" s="7" t="s">
        <v>3920</v>
      </c>
      <c r="C1264" s="8">
        <v>162</v>
      </c>
      <c r="D1264" s="15">
        <v>45373</v>
      </c>
      <c r="E1264" s="9" t="s">
        <v>3921</v>
      </c>
      <c r="F1264" s="9" t="s">
        <v>4463</v>
      </c>
      <c r="G1264" s="9" t="s">
        <v>4464</v>
      </c>
      <c r="H1264" s="15">
        <v>45384</v>
      </c>
      <c r="I1264" s="8">
        <v>2025</v>
      </c>
      <c r="J1264" s="15">
        <v>45882</v>
      </c>
      <c r="K1264" s="9" t="s">
        <v>4465</v>
      </c>
      <c r="L1264" s="10">
        <v>0.01</v>
      </c>
      <c r="M1264" s="10">
        <v>0</v>
      </c>
      <c r="N1264" s="10">
        <v>0</v>
      </c>
      <c r="O1264" s="10">
        <v>0</v>
      </c>
      <c r="P1264" s="10">
        <v>0.01</v>
      </c>
      <c r="Q1264" s="9" t="s">
        <v>3928</v>
      </c>
    </row>
    <row r="1265" spans="1:17" x14ac:dyDescent="0.3">
      <c r="A1265" s="7" t="s">
        <v>8872</v>
      </c>
      <c r="B1265" s="7" t="s">
        <v>3920</v>
      </c>
      <c r="C1265" s="8">
        <v>162</v>
      </c>
      <c r="D1265" s="15">
        <v>45373</v>
      </c>
      <c r="E1265" s="9" t="s">
        <v>3921</v>
      </c>
      <c r="F1265" s="9" t="s">
        <v>4463</v>
      </c>
      <c r="G1265" s="9" t="s">
        <v>4464</v>
      </c>
      <c r="H1265" s="15">
        <v>45384</v>
      </c>
      <c r="I1265" s="8">
        <v>2025</v>
      </c>
      <c r="J1265" s="15">
        <v>45882</v>
      </c>
      <c r="K1265" s="9" t="s">
        <v>4466</v>
      </c>
      <c r="L1265" s="10">
        <v>203858.72</v>
      </c>
      <c r="M1265" s="10">
        <v>0</v>
      </c>
      <c r="N1265" s="10">
        <v>0</v>
      </c>
      <c r="O1265" s="10">
        <v>0</v>
      </c>
      <c r="P1265" s="10">
        <v>203858.72</v>
      </c>
      <c r="Q1265" s="9" t="s">
        <v>3928</v>
      </c>
    </row>
    <row r="1266" spans="1:17" x14ac:dyDescent="0.3">
      <c r="A1266" s="7" t="s">
        <v>8872</v>
      </c>
      <c r="B1266" s="7" t="s">
        <v>3920</v>
      </c>
      <c r="C1266" s="8">
        <v>163</v>
      </c>
      <c r="D1266" s="15">
        <v>45373</v>
      </c>
      <c r="E1266" s="9" t="s">
        <v>3921</v>
      </c>
      <c r="F1266" s="9" t="s">
        <v>4467</v>
      </c>
      <c r="G1266" s="9" t="s">
        <v>4468</v>
      </c>
      <c r="H1266" s="15">
        <v>45384</v>
      </c>
      <c r="I1266" s="8">
        <v>2025</v>
      </c>
      <c r="J1266" s="15">
        <v>45230</v>
      </c>
      <c r="K1266" s="9" t="s">
        <v>4469</v>
      </c>
      <c r="L1266" s="10">
        <v>431134.01</v>
      </c>
      <c r="M1266" s="10">
        <v>0</v>
      </c>
      <c r="N1266" s="10">
        <v>0</v>
      </c>
      <c r="O1266" s="10">
        <v>0</v>
      </c>
      <c r="P1266" s="10">
        <v>431134.01</v>
      </c>
      <c r="Q1266" s="9" t="s">
        <v>3928</v>
      </c>
    </row>
    <row r="1267" spans="1:17" x14ac:dyDescent="0.3">
      <c r="A1267" s="7" t="s">
        <v>8872</v>
      </c>
      <c r="B1267" s="7" t="s">
        <v>3920</v>
      </c>
      <c r="C1267" s="8">
        <v>164</v>
      </c>
      <c r="D1267" s="15">
        <v>45373</v>
      </c>
      <c r="E1267" s="9" t="s">
        <v>3921</v>
      </c>
      <c r="F1267" s="9" t="s">
        <v>4470</v>
      </c>
      <c r="G1267" s="9" t="s">
        <v>4471</v>
      </c>
      <c r="H1267" s="15">
        <v>45384</v>
      </c>
      <c r="I1267" s="8">
        <v>2025</v>
      </c>
      <c r="J1267" s="15">
        <v>45230</v>
      </c>
      <c r="K1267" s="9" t="s">
        <v>4472</v>
      </c>
      <c r="L1267" s="10">
        <v>184343.06</v>
      </c>
      <c r="M1267" s="10">
        <v>0</v>
      </c>
      <c r="N1267" s="10">
        <v>0</v>
      </c>
      <c r="O1267" s="10">
        <v>0</v>
      </c>
      <c r="P1267" s="10">
        <v>184343.06</v>
      </c>
      <c r="Q1267" s="9" t="s">
        <v>3928</v>
      </c>
    </row>
    <row r="1268" spans="1:17" x14ac:dyDescent="0.3">
      <c r="A1268" s="7" t="s">
        <v>8872</v>
      </c>
      <c r="B1268" s="7" t="s">
        <v>3920</v>
      </c>
      <c r="C1268" s="8">
        <v>165</v>
      </c>
      <c r="D1268" s="15">
        <v>45373</v>
      </c>
      <c r="E1268" s="9" t="s">
        <v>3921</v>
      </c>
      <c r="F1268" s="9" t="s">
        <v>4473</v>
      </c>
      <c r="G1268" s="9" t="s">
        <v>4474</v>
      </c>
      <c r="H1268" s="15">
        <v>45384</v>
      </c>
      <c r="I1268" s="8">
        <v>2025</v>
      </c>
      <c r="J1268" s="15">
        <v>45882</v>
      </c>
      <c r="K1268" s="9" t="s">
        <v>4475</v>
      </c>
      <c r="L1268" s="10">
        <v>0.01</v>
      </c>
      <c r="M1268" s="10">
        <v>0</v>
      </c>
      <c r="N1268" s="10">
        <v>0</v>
      </c>
      <c r="O1268" s="10">
        <v>0</v>
      </c>
      <c r="P1268" s="10">
        <v>0.01</v>
      </c>
      <c r="Q1268" s="9" t="s">
        <v>3928</v>
      </c>
    </row>
    <row r="1269" spans="1:17" x14ac:dyDescent="0.3">
      <c r="A1269" s="7" t="s">
        <v>8872</v>
      </c>
      <c r="B1269" s="7" t="s">
        <v>3920</v>
      </c>
      <c r="C1269" s="8">
        <v>165</v>
      </c>
      <c r="D1269" s="15">
        <v>45373</v>
      </c>
      <c r="E1269" s="9" t="s">
        <v>3921</v>
      </c>
      <c r="F1269" s="9" t="s">
        <v>4473</v>
      </c>
      <c r="G1269" s="9" t="s">
        <v>4474</v>
      </c>
      <c r="H1269" s="15">
        <v>45384</v>
      </c>
      <c r="I1269" s="8">
        <v>2025</v>
      </c>
      <c r="J1269" s="15">
        <v>45882</v>
      </c>
      <c r="K1269" s="9" t="s">
        <v>4476</v>
      </c>
      <c r="L1269" s="10">
        <v>105172.77</v>
      </c>
      <c r="M1269" s="10">
        <v>0</v>
      </c>
      <c r="N1269" s="10">
        <v>0</v>
      </c>
      <c r="O1269" s="10">
        <v>0</v>
      </c>
      <c r="P1269" s="10">
        <v>105172.77</v>
      </c>
      <c r="Q1269" s="9" t="s">
        <v>3928</v>
      </c>
    </row>
    <row r="1270" spans="1:17" x14ac:dyDescent="0.3">
      <c r="A1270" s="7" t="s">
        <v>8872</v>
      </c>
      <c r="B1270" s="7" t="s">
        <v>3920</v>
      </c>
      <c r="C1270" s="8">
        <v>166</v>
      </c>
      <c r="D1270" s="15">
        <v>45373</v>
      </c>
      <c r="E1270" s="9" t="s">
        <v>3921</v>
      </c>
      <c r="F1270" s="9" t="s">
        <v>4477</v>
      </c>
      <c r="G1270" s="9" t="s">
        <v>4478</v>
      </c>
      <c r="H1270" s="15">
        <v>45384</v>
      </c>
      <c r="I1270" s="8">
        <v>2025</v>
      </c>
      <c r="J1270" s="15">
        <v>45230</v>
      </c>
      <c r="K1270" s="9" t="s">
        <v>4479</v>
      </c>
      <c r="L1270" s="10">
        <v>118591.26</v>
      </c>
      <c r="M1270" s="10">
        <v>0</v>
      </c>
      <c r="N1270" s="10">
        <v>0</v>
      </c>
      <c r="O1270" s="10">
        <v>0</v>
      </c>
      <c r="P1270" s="10">
        <v>118591.26</v>
      </c>
      <c r="Q1270" s="9" t="s">
        <v>3928</v>
      </c>
    </row>
    <row r="1271" spans="1:17" x14ac:dyDescent="0.3">
      <c r="A1271" s="7" t="s">
        <v>8872</v>
      </c>
      <c r="B1271" s="7" t="s">
        <v>3920</v>
      </c>
      <c r="C1271" s="8">
        <v>167</v>
      </c>
      <c r="D1271" s="15">
        <v>45373</v>
      </c>
      <c r="E1271" s="9" t="s">
        <v>3921</v>
      </c>
      <c r="F1271" s="9" t="s">
        <v>4480</v>
      </c>
      <c r="G1271" s="9" t="s">
        <v>4481</v>
      </c>
      <c r="H1271" s="15">
        <v>45384</v>
      </c>
      <c r="I1271" s="8">
        <v>2025</v>
      </c>
      <c r="J1271" s="15">
        <v>45882</v>
      </c>
      <c r="K1271" s="9" t="s">
        <v>4482</v>
      </c>
      <c r="L1271" s="10">
        <v>0.01</v>
      </c>
      <c r="M1271" s="10">
        <v>0</v>
      </c>
      <c r="N1271" s="10">
        <v>0</v>
      </c>
      <c r="O1271" s="10">
        <v>0</v>
      </c>
      <c r="P1271" s="10">
        <v>0.01</v>
      </c>
      <c r="Q1271" s="9" t="s">
        <v>3928</v>
      </c>
    </row>
    <row r="1272" spans="1:17" x14ac:dyDescent="0.3">
      <c r="A1272" s="7" t="s">
        <v>8872</v>
      </c>
      <c r="B1272" s="7" t="s">
        <v>3920</v>
      </c>
      <c r="C1272" s="8">
        <v>167</v>
      </c>
      <c r="D1272" s="15">
        <v>45373</v>
      </c>
      <c r="E1272" s="9" t="s">
        <v>3921</v>
      </c>
      <c r="F1272" s="9" t="s">
        <v>4480</v>
      </c>
      <c r="G1272" s="9" t="s">
        <v>4481</v>
      </c>
      <c r="H1272" s="15">
        <v>45384</v>
      </c>
      <c r="I1272" s="8">
        <v>2025</v>
      </c>
      <c r="J1272" s="15">
        <v>45882</v>
      </c>
      <c r="K1272" s="9" t="s">
        <v>4483</v>
      </c>
      <c r="L1272" s="10">
        <v>410687.49</v>
      </c>
      <c r="M1272" s="10">
        <v>0</v>
      </c>
      <c r="N1272" s="10">
        <v>0</v>
      </c>
      <c r="O1272" s="10">
        <v>0</v>
      </c>
      <c r="P1272" s="10">
        <v>410687.49</v>
      </c>
      <c r="Q1272" s="9" t="s">
        <v>3928</v>
      </c>
    </row>
    <row r="1273" spans="1:17" x14ac:dyDescent="0.3">
      <c r="A1273" s="7" t="s">
        <v>8872</v>
      </c>
      <c r="B1273" s="7" t="s">
        <v>3920</v>
      </c>
      <c r="C1273" s="8">
        <v>168</v>
      </c>
      <c r="D1273" s="15">
        <v>45373</v>
      </c>
      <c r="E1273" s="9" t="s">
        <v>3921</v>
      </c>
      <c r="F1273" s="9" t="s">
        <v>4484</v>
      </c>
      <c r="G1273" s="9" t="s">
        <v>4485</v>
      </c>
      <c r="H1273" s="15">
        <v>45384</v>
      </c>
      <c r="I1273" s="8">
        <v>2025</v>
      </c>
      <c r="J1273" s="15">
        <v>45882</v>
      </c>
      <c r="K1273" s="9" t="s">
        <v>4486</v>
      </c>
      <c r="L1273" s="10">
        <v>207246.37</v>
      </c>
      <c r="M1273" s="10">
        <v>0</v>
      </c>
      <c r="N1273" s="10">
        <v>0</v>
      </c>
      <c r="O1273" s="10">
        <v>0</v>
      </c>
      <c r="P1273" s="10">
        <v>207246.37</v>
      </c>
      <c r="Q1273" s="9" t="s">
        <v>3928</v>
      </c>
    </row>
    <row r="1274" spans="1:17" x14ac:dyDescent="0.3">
      <c r="A1274" s="7" t="s">
        <v>8872</v>
      </c>
      <c r="B1274" s="7" t="s">
        <v>3920</v>
      </c>
      <c r="C1274" s="8">
        <v>169</v>
      </c>
      <c r="D1274" s="15">
        <v>45373</v>
      </c>
      <c r="E1274" s="9" t="s">
        <v>3921</v>
      </c>
      <c r="F1274" s="9" t="s">
        <v>4487</v>
      </c>
      <c r="G1274" s="9" t="s">
        <v>4488</v>
      </c>
      <c r="H1274" s="15">
        <v>45384</v>
      </c>
      <c r="I1274" s="8">
        <v>2025</v>
      </c>
      <c r="J1274" s="15">
        <v>45882</v>
      </c>
      <c r="K1274" s="9" t="s">
        <v>4489</v>
      </c>
      <c r="L1274" s="10">
        <v>879456.01</v>
      </c>
      <c r="M1274" s="10">
        <v>0</v>
      </c>
      <c r="N1274" s="10">
        <v>0</v>
      </c>
      <c r="O1274" s="10">
        <v>0</v>
      </c>
      <c r="P1274" s="10">
        <v>879456.01</v>
      </c>
      <c r="Q1274" s="9" t="s">
        <v>3928</v>
      </c>
    </row>
    <row r="1275" spans="1:17" x14ac:dyDescent="0.3">
      <c r="A1275" s="7" t="s">
        <v>8872</v>
      </c>
      <c r="B1275" s="7" t="s">
        <v>3920</v>
      </c>
      <c r="C1275" s="8">
        <v>170</v>
      </c>
      <c r="D1275" s="15">
        <v>45373</v>
      </c>
      <c r="E1275" s="9" t="s">
        <v>3921</v>
      </c>
      <c r="F1275" s="9" t="s">
        <v>4490</v>
      </c>
      <c r="G1275" s="9" t="s">
        <v>4491</v>
      </c>
      <c r="H1275" s="15">
        <v>45384</v>
      </c>
      <c r="I1275" s="8">
        <v>2025</v>
      </c>
      <c r="J1275" s="15">
        <v>45230</v>
      </c>
      <c r="K1275" s="9" t="s">
        <v>4492</v>
      </c>
      <c r="L1275" s="10">
        <v>0.01</v>
      </c>
      <c r="M1275" s="10">
        <v>0</v>
      </c>
      <c r="N1275" s="10">
        <v>0</v>
      </c>
      <c r="O1275" s="10">
        <v>0</v>
      </c>
      <c r="P1275" s="10">
        <v>0.01</v>
      </c>
      <c r="Q1275" s="9" t="s">
        <v>3928</v>
      </c>
    </row>
    <row r="1276" spans="1:17" x14ac:dyDescent="0.3">
      <c r="A1276" s="7" t="s">
        <v>8872</v>
      </c>
      <c r="B1276" s="7" t="s">
        <v>3920</v>
      </c>
      <c r="C1276" s="8">
        <v>170</v>
      </c>
      <c r="D1276" s="15">
        <v>45373</v>
      </c>
      <c r="E1276" s="9" t="s">
        <v>3921</v>
      </c>
      <c r="F1276" s="9" t="s">
        <v>4490</v>
      </c>
      <c r="G1276" s="9" t="s">
        <v>4491</v>
      </c>
      <c r="H1276" s="15">
        <v>45384</v>
      </c>
      <c r="I1276" s="8">
        <v>2025</v>
      </c>
      <c r="J1276" s="15">
        <v>45230</v>
      </c>
      <c r="K1276" s="9" t="s">
        <v>4493</v>
      </c>
      <c r="L1276" s="10">
        <v>155212.17000000001</v>
      </c>
      <c r="M1276" s="10">
        <v>0</v>
      </c>
      <c r="N1276" s="10">
        <v>0</v>
      </c>
      <c r="O1276" s="10">
        <v>0</v>
      </c>
      <c r="P1276" s="10">
        <v>155212.17000000001</v>
      </c>
      <c r="Q1276" s="9" t="s">
        <v>3928</v>
      </c>
    </row>
    <row r="1277" spans="1:17" x14ac:dyDescent="0.3">
      <c r="A1277" s="7" t="s">
        <v>8872</v>
      </c>
      <c r="B1277" s="7" t="s">
        <v>3920</v>
      </c>
      <c r="C1277" s="8">
        <v>171</v>
      </c>
      <c r="D1277" s="15">
        <v>45373</v>
      </c>
      <c r="E1277" s="9" t="s">
        <v>3921</v>
      </c>
      <c r="F1277" s="9" t="s">
        <v>4494</v>
      </c>
      <c r="G1277" s="9" t="s">
        <v>4495</v>
      </c>
      <c r="H1277" s="15">
        <v>45384</v>
      </c>
      <c r="I1277" s="8">
        <v>2025</v>
      </c>
      <c r="J1277" s="15">
        <v>45882</v>
      </c>
      <c r="K1277" s="9" t="s">
        <v>4496</v>
      </c>
      <c r="L1277" s="10">
        <v>107879.88</v>
      </c>
      <c r="M1277" s="10">
        <v>0</v>
      </c>
      <c r="N1277" s="10">
        <v>0</v>
      </c>
      <c r="O1277" s="10">
        <v>0</v>
      </c>
      <c r="P1277" s="10">
        <v>107879.88</v>
      </c>
      <c r="Q1277" s="9" t="s">
        <v>3928</v>
      </c>
    </row>
    <row r="1278" spans="1:17" x14ac:dyDescent="0.3">
      <c r="A1278" s="7" t="s">
        <v>8872</v>
      </c>
      <c r="B1278" s="7" t="s">
        <v>3920</v>
      </c>
      <c r="C1278" s="8">
        <v>172</v>
      </c>
      <c r="D1278" s="15">
        <v>45373</v>
      </c>
      <c r="E1278" s="9" t="s">
        <v>3921</v>
      </c>
      <c r="F1278" s="9" t="s">
        <v>4497</v>
      </c>
      <c r="G1278" s="9" t="s">
        <v>4498</v>
      </c>
      <c r="H1278" s="15">
        <v>45384</v>
      </c>
      <c r="I1278" s="8">
        <v>2025</v>
      </c>
      <c r="J1278" s="15">
        <v>45882</v>
      </c>
      <c r="K1278" s="9" t="s">
        <v>4499</v>
      </c>
      <c r="L1278" s="10">
        <v>341963.55</v>
      </c>
      <c r="M1278" s="10">
        <v>0</v>
      </c>
      <c r="N1278" s="10">
        <v>0</v>
      </c>
      <c r="O1278" s="10">
        <v>0</v>
      </c>
      <c r="P1278" s="10">
        <v>341963.55</v>
      </c>
      <c r="Q1278" s="9" t="s">
        <v>3928</v>
      </c>
    </row>
    <row r="1279" spans="1:17" x14ac:dyDescent="0.3">
      <c r="A1279" s="7" t="s">
        <v>8872</v>
      </c>
      <c r="B1279" s="7" t="s">
        <v>3920</v>
      </c>
      <c r="C1279" s="8">
        <v>173</v>
      </c>
      <c r="D1279" s="15">
        <v>45373</v>
      </c>
      <c r="E1279" s="9" t="s">
        <v>3921</v>
      </c>
      <c r="F1279" s="9" t="s">
        <v>4500</v>
      </c>
      <c r="G1279" s="9" t="s">
        <v>4501</v>
      </c>
      <c r="H1279" s="15">
        <v>45384</v>
      </c>
      <c r="I1279" s="8">
        <v>2025</v>
      </c>
      <c r="J1279" s="15">
        <v>45882</v>
      </c>
      <c r="K1279" s="9" t="s">
        <v>4502</v>
      </c>
      <c r="L1279" s="10">
        <v>102293.2</v>
      </c>
      <c r="M1279" s="10">
        <v>0</v>
      </c>
      <c r="N1279" s="10">
        <v>0</v>
      </c>
      <c r="O1279" s="10">
        <v>0</v>
      </c>
      <c r="P1279" s="10">
        <v>102293.2</v>
      </c>
      <c r="Q1279" s="9" t="s">
        <v>3928</v>
      </c>
    </row>
    <row r="1280" spans="1:17" x14ac:dyDescent="0.3">
      <c r="A1280" s="7" t="s">
        <v>8872</v>
      </c>
      <c r="B1280" s="7" t="s">
        <v>3920</v>
      </c>
      <c r="C1280" s="8">
        <v>174</v>
      </c>
      <c r="D1280" s="15">
        <v>45373</v>
      </c>
      <c r="E1280" s="9" t="s">
        <v>3921</v>
      </c>
      <c r="F1280" s="9" t="s">
        <v>4503</v>
      </c>
      <c r="G1280" s="9" t="s">
        <v>4504</v>
      </c>
      <c r="H1280" s="15">
        <v>45384</v>
      </c>
      <c r="I1280" s="8">
        <v>2025</v>
      </c>
      <c r="J1280" s="15">
        <v>45882</v>
      </c>
      <c r="K1280" s="9" t="s">
        <v>4505</v>
      </c>
      <c r="L1280" s="10">
        <v>124842.27</v>
      </c>
      <c r="M1280" s="10">
        <v>0</v>
      </c>
      <c r="N1280" s="10">
        <v>0</v>
      </c>
      <c r="O1280" s="10">
        <v>0</v>
      </c>
      <c r="P1280" s="10">
        <v>124842.27</v>
      </c>
      <c r="Q1280" s="9" t="s">
        <v>3928</v>
      </c>
    </row>
    <row r="1281" spans="1:17" x14ac:dyDescent="0.3">
      <c r="A1281" s="7" t="s">
        <v>8872</v>
      </c>
      <c r="B1281" s="7" t="s">
        <v>3920</v>
      </c>
      <c r="C1281" s="8">
        <v>175</v>
      </c>
      <c r="D1281" s="15">
        <v>45373</v>
      </c>
      <c r="E1281" s="9" t="s">
        <v>3921</v>
      </c>
      <c r="F1281" s="9" t="s">
        <v>4506</v>
      </c>
      <c r="G1281" s="9" t="s">
        <v>4507</v>
      </c>
      <c r="H1281" s="15">
        <v>45384</v>
      </c>
      <c r="I1281" s="8">
        <v>2025</v>
      </c>
      <c r="J1281" s="15">
        <v>45882</v>
      </c>
      <c r="K1281" s="9" t="s">
        <v>4508</v>
      </c>
      <c r="L1281" s="10">
        <v>102293.2</v>
      </c>
      <c r="M1281" s="10">
        <v>0</v>
      </c>
      <c r="N1281" s="10">
        <v>0</v>
      </c>
      <c r="O1281" s="10">
        <v>0</v>
      </c>
      <c r="P1281" s="10">
        <v>102293.2</v>
      </c>
      <c r="Q1281" s="9" t="s">
        <v>3928</v>
      </c>
    </row>
    <row r="1282" spans="1:17" x14ac:dyDescent="0.3">
      <c r="A1282" s="7" t="s">
        <v>8872</v>
      </c>
      <c r="B1282" s="7" t="s">
        <v>3920</v>
      </c>
      <c r="C1282" s="8">
        <v>176</v>
      </c>
      <c r="D1282" s="15">
        <v>45373</v>
      </c>
      <c r="E1282" s="9" t="s">
        <v>3921</v>
      </c>
      <c r="F1282" s="9" t="s">
        <v>4509</v>
      </c>
      <c r="G1282" s="9" t="s">
        <v>4510</v>
      </c>
      <c r="H1282" s="15">
        <v>45384</v>
      </c>
      <c r="I1282" s="8">
        <v>2025</v>
      </c>
      <c r="J1282" s="15">
        <v>45882</v>
      </c>
      <c r="K1282" s="9" t="s">
        <v>4511</v>
      </c>
      <c r="L1282" s="10">
        <v>132934.32999999999</v>
      </c>
      <c r="M1282" s="10">
        <v>0</v>
      </c>
      <c r="N1282" s="10">
        <v>0</v>
      </c>
      <c r="O1282" s="10">
        <v>0</v>
      </c>
      <c r="P1282" s="10">
        <v>132934.32999999999</v>
      </c>
      <c r="Q1282" s="9" t="s">
        <v>3928</v>
      </c>
    </row>
    <row r="1283" spans="1:17" x14ac:dyDescent="0.3">
      <c r="A1283" s="7" t="s">
        <v>8872</v>
      </c>
      <c r="B1283" s="7" t="s">
        <v>3920</v>
      </c>
      <c r="C1283" s="8">
        <v>177</v>
      </c>
      <c r="D1283" s="15">
        <v>45373</v>
      </c>
      <c r="E1283" s="9" t="s">
        <v>3921</v>
      </c>
      <c r="F1283" s="9" t="s">
        <v>4512</v>
      </c>
      <c r="G1283" s="9" t="s">
        <v>4513</v>
      </c>
      <c r="H1283" s="15">
        <v>45384</v>
      </c>
      <c r="I1283" s="8">
        <v>2025</v>
      </c>
      <c r="J1283" s="15">
        <v>45230</v>
      </c>
      <c r="K1283" s="9" t="s">
        <v>4514</v>
      </c>
      <c r="L1283" s="10">
        <v>0.01</v>
      </c>
      <c r="M1283" s="10">
        <v>0</v>
      </c>
      <c r="N1283" s="10">
        <v>0</v>
      </c>
      <c r="O1283" s="10">
        <v>0</v>
      </c>
      <c r="P1283" s="10">
        <v>0.01</v>
      </c>
      <c r="Q1283" s="9" t="s">
        <v>3928</v>
      </c>
    </row>
    <row r="1284" spans="1:17" x14ac:dyDescent="0.3">
      <c r="A1284" s="7" t="s">
        <v>8872</v>
      </c>
      <c r="B1284" s="7" t="s">
        <v>3920</v>
      </c>
      <c r="C1284" s="8">
        <v>177</v>
      </c>
      <c r="D1284" s="15">
        <v>45373</v>
      </c>
      <c r="E1284" s="9" t="s">
        <v>3921</v>
      </c>
      <c r="F1284" s="9" t="s">
        <v>4512</v>
      </c>
      <c r="G1284" s="9" t="s">
        <v>4513</v>
      </c>
      <c r="H1284" s="15">
        <v>45384</v>
      </c>
      <c r="I1284" s="8">
        <v>2025</v>
      </c>
      <c r="J1284" s="15">
        <v>45230</v>
      </c>
      <c r="K1284" s="9" t="s">
        <v>4515</v>
      </c>
      <c r="L1284" s="10">
        <v>8744.3700000000008</v>
      </c>
      <c r="M1284" s="10">
        <v>0</v>
      </c>
      <c r="N1284" s="10">
        <v>0</v>
      </c>
      <c r="O1284" s="10">
        <v>0</v>
      </c>
      <c r="P1284" s="10">
        <v>8744.3700000000008</v>
      </c>
      <c r="Q1284" s="9" t="s">
        <v>3928</v>
      </c>
    </row>
    <row r="1285" spans="1:17" x14ac:dyDescent="0.3">
      <c r="A1285" s="7" t="s">
        <v>8872</v>
      </c>
      <c r="B1285" s="7" t="s">
        <v>3920</v>
      </c>
      <c r="C1285" s="8">
        <v>177</v>
      </c>
      <c r="D1285" s="15">
        <v>45373</v>
      </c>
      <c r="E1285" s="9" t="s">
        <v>3921</v>
      </c>
      <c r="F1285" s="9" t="s">
        <v>4512</v>
      </c>
      <c r="G1285" s="9" t="s">
        <v>4513</v>
      </c>
      <c r="H1285" s="15">
        <v>45384</v>
      </c>
      <c r="I1285" s="8">
        <v>2025</v>
      </c>
      <c r="J1285" s="15">
        <v>45230</v>
      </c>
      <c r="K1285" s="9" t="s">
        <v>4516</v>
      </c>
      <c r="L1285" s="10">
        <v>8744.3700000000008</v>
      </c>
      <c r="M1285" s="10">
        <v>0</v>
      </c>
      <c r="N1285" s="10">
        <v>0</v>
      </c>
      <c r="O1285" s="10">
        <v>0</v>
      </c>
      <c r="P1285" s="10">
        <v>8744.3700000000008</v>
      </c>
      <c r="Q1285" s="9" t="s">
        <v>3928</v>
      </c>
    </row>
    <row r="1286" spans="1:17" x14ac:dyDescent="0.3">
      <c r="A1286" s="7" t="s">
        <v>8872</v>
      </c>
      <c r="B1286" s="7" t="s">
        <v>3920</v>
      </c>
      <c r="C1286" s="8">
        <v>177</v>
      </c>
      <c r="D1286" s="15">
        <v>45373</v>
      </c>
      <c r="E1286" s="9" t="s">
        <v>3921</v>
      </c>
      <c r="F1286" s="9" t="s">
        <v>4512</v>
      </c>
      <c r="G1286" s="9" t="s">
        <v>4513</v>
      </c>
      <c r="H1286" s="15">
        <v>45384</v>
      </c>
      <c r="I1286" s="8">
        <v>2025</v>
      </c>
      <c r="J1286" s="15">
        <v>45230</v>
      </c>
      <c r="K1286" s="9" t="s">
        <v>4517</v>
      </c>
      <c r="L1286" s="10">
        <v>157398.75</v>
      </c>
      <c r="M1286" s="10">
        <v>0</v>
      </c>
      <c r="N1286" s="10">
        <v>0</v>
      </c>
      <c r="O1286" s="10">
        <v>0</v>
      </c>
      <c r="P1286" s="10">
        <v>157398.75</v>
      </c>
      <c r="Q1286" s="9" t="s">
        <v>3928</v>
      </c>
    </row>
    <row r="1287" spans="1:17" x14ac:dyDescent="0.3">
      <c r="A1287" s="7" t="s">
        <v>8872</v>
      </c>
      <c r="B1287" s="7" t="s">
        <v>3920</v>
      </c>
      <c r="C1287" s="8">
        <v>178</v>
      </c>
      <c r="D1287" s="15">
        <v>45373</v>
      </c>
      <c r="E1287" s="9" t="s">
        <v>3921</v>
      </c>
      <c r="F1287" s="9" t="s">
        <v>4518</v>
      </c>
      <c r="G1287" s="9" t="s">
        <v>4519</v>
      </c>
      <c r="H1287" s="15">
        <v>45384</v>
      </c>
      <c r="I1287" s="8">
        <v>2025</v>
      </c>
      <c r="J1287" s="15">
        <v>45882</v>
      </c>
      <c r="K1287" s="9" t="s">
        <v>4520</v>
      </c>
      <c r="L1287" s="10">
        <v>0.01</v>
      </c>
      <c r="M1287" s="10">
        <v>0</v>
      </c>
      <c r="N1287" s="10">
        <v>0</v>
      </c>
      <c r="O1287" s="10">
        <v>0</v>
      </c>
      <c r="P1287" s="10">
        <v>0.01</v>
      </c>
      <c r="Q1287" s="9" t="s">
        <v>3928</v>
      </c>
    </row>
    <row r="1288" spans="1:17" x14ac:dyDescent="0.3">
      <c r="A1288" s="7" t="s">
        <v>8872</v>
      </c>
      <c r="B1288" s="7" t="s">
        <v>3920</v>
      </c>
      <c r="C1288" s="8">
        <v>178</v>
      </c>
      <c r="D1288" s="15">
        <v>45373</v>
      </c>
      <c r="E1288" s="9" t="s">
        <v>3921</v>
      </c>
      <c r="F1288" s="9" t="s">
        <v>4518</v>
      </c>
      <c r="G1288" s="9" t="s">
        <v>4519</v>
      </c>
      <c r="H1288" s="15">
        <v>45384</v>
      </c>
      <c r="I1288" s="8">
        <v>2025</v>
      </c>
      <c r="J1288" s="15">
        <v>45882</v>
      </c>
      <c r="K1288" s="9" t="s">
        <v>4521</v>
      </c>
      <c r="L1288" s="10">
        <v>163664.4</v>
      </c>
      <c r="M1288" s="10">
        <v>0</v>
      </c>
      <c r="N1288" s="10">
        <v>0</v>
      </c>
      <c r="O1288" s="10">
        <v>0</v>
      </c>
      <c r="P1288" s="10">
        <v>163664.4</v>
      </c>
      <c r="Q1288" s="9" t="s">
        <v>3928</v>
      </c>
    </row>
    <row r="1289" spans="1:17" x14ac:dyDescent="0.3">
      <c r="A1289" s="7" t="s">
        <v>8872</v>
      </c>
      <c r="B1289" s="7" t="s">
        <v>3920</v>
      </c>
      <c r="C1289" s="8">
        <v>179</v>
      </c>
      <c r="D1289" s="15">
        <v>45373</v>
      </c>
      <c r="E1289" s="9" t="s">
        <v>3921</v>
      </c>
      <c r="F1289" s="9" t="s">
        <v>4522</v>
      </c>
      <c r="G1289" s="9" t="s">
        <v>4523</v>
      </c>
      <c r="H1289" s="15">
        <v>45384</v>
      </c>
      <c r="I1289" s="8">
        <v>2025</v>
      </c>
      <c r="J1289" s="15">
        <v>45882</v>
      </c>
      <c r="K1289" s="9" t="s">
        <v>4524</v>
      </c>
      <c r="L1289" s="10">
        <v>151978.16</v>
      </c>
      <c r="M1289" s="10">
        <v>0</v>
      </c>
      <c r="N1289" s="10">
        <v>0</v>
      </c>
      <c r="O1289" s="10">
        <v>0</v>
      </c>
      <c r="P1289" s="10">
        <v>151978.16</v>
      </c>
      <c r="Q1289" s="9" t="s">
        <v>3928</v>
      </c>
    </row>
    <row r="1290" spans="1:17" x14ac:dyDescent="0.3">
      <c r="A1290" s="7" t="s">
        <v>8872</v>
      </c>
      <c r="B1290" s="7" t="s">
        <v>3920</v>
      </c>
      <c r="C1290" s="8">
        <v>180</v>
      </c>
      <c r="D1290" s="15">
        <v>45373</v>
      </c>
      <c r="E1290" s="9" t="s">
        <v>3921</v>
      </c>
      <c r="F1290" s="9" t="s">
        <v>4525</v>
      </c>
      <c r="G1290" s="9" t="s">
        <v>4526</v>
      </c>
      <c r="H1290" s="15">
        <v>45384</v>
      </c>
      <c r="I1290" s="8">
        <v>2025</v>
      </c>
      <c r="J1290" s="15">
        <v>45882</v>
      </c>
      <c r="K1290" s="9" t="s">
        <v>4527</v>
      </c>
      <c r="L1290" s="10">
        <v>126336.59</v>
      </c>
      <c r="M1290" s="10">
        <v>0</v>
      </c>
      <c r="N1290" s="10">
        <v>0</v>
      </c>
      <c r="O1290" s="10">
        <v>0</v>
      </c>
      <c r="P1290" s="10">
        <v>126336.59</v>
      </c>
      <c r="Q1290" s="9" t="s">
        <v>3928</v>
      </c>
    </row>
    <row r="1291" spans="1:17" x14ac:dyDescent="0.3">
      <c r="A1291" s="7" t="s">
        <v>8872</v>
      </c>
      <c r="B1291" s="7" t="s">
        <v>3920</v>
      </c>
      <c r="C1291" s="8">
        <v>181</v>
      </c>
      <c r="D1291" s="15">
        <v>45373</v>
      </c>
      <c r="E1291" s="9" t="s">
        <v>3921</v>
      </c>
      <c r="F1291" s="9" t="s">
        <v>4528</v>
      </c>
      <c r="G1291" s="9" t="s">
        <v>4529</v>
      </c>
      <c r="H1291" s="15">
        <v>45384</v>
      </c>
      <c r="I1291" s="8">
        <v>2025</v>
      </c>
      <c r="J1291" s="15">
        <v>45882</v>
      </c>
      <c r="K1291" s="9" t="s">
        <v>4530</v>
      </c>
      <c r="L1291" s="10">
        <v>102633.98</v>
      </c>
      <c r="M1291" s="10">
        <v>0</v>
      </c>
      <c r="N1291" s="10">
        <v>0</v>
      </c>
      <c r="O1291" s="10">
        <v>0</v>
      </c>
      <c r="P1291" s="10">
        <v>102633.98</v>
      </c>
      <c r="Q1291" s="9" t="s">
        <v>3928</v>
      </c>
    </row>
    <row r="1292" spans="1:17" x14ac:dyDescent="0.3">
      <c r="A1292" s="7" t="s">
        <v>8872</v>
      </c>
      <c r="B1292" s="7" t="s">
        <v>3920</v>
      </c>
      <c r="C1292" s="8">
        <v>182</v>
      </c>
      <c r="D1292" s="15">
        <v>45373</v>
      </c>
      <c r="E1292" s="9" t="s">
        <v>3921</v>
      </c>
      <c r="F1292" s="9" t="s">
        <v>4531</v>
      </c>
      <c r="G1292" s="9" t="s">
        <v>4532</v>
      </c>
      <c r="H1292" s="15">
        <v>45384</v>
      </c>
      <c r="I1292" s="8">
        <v>2025</v>
      </c>
      <c r="J1292" s="15">
        <v>45230</v>
      </c>
      <c r="K1292" s="9" t="s">
        <v>4533</v>
      </c>
      <c r="L1292" s="10">
        <v>0.01</v>
      </c>
      <c r="M1292" s="10">
        <v>0</v>
      </c>
      <c r="N1292" s="10">
        <v>0</v>
      </c>
      <c r="O1292" s="10">
        <v>0</v>
      </c>
      <c r="P1292" s="10">
        <v>0.01</v>
      </c>
      <c r="Q1292" s="9" t="s">
        <v>3928</v>
      </c>
    </row>
    <row r="1293" spans="1:17" x14ac:dyDescent="0.3">
      <c r="A1293" s="7" t="s">
        <v>8872</v>
      </c>
      <c r="B1293" s="7" t="s">
        <v>3920</v>
      </c>
      <c r="C1293" s="8">
        <v>182</v>
      </c>
      <c r="D1293" s="15">
        <v>45373</v>
      </c>
      <c r="E1293" s="9" t="s">
        <v>3921</v>
      </c>
      <c r="F1293" s="9" t="s">
        <v>4531</v>
      </c>
      <c r="G1293" s="9" t="s">
        <v>4532</v>
      </c>
      <c r="H1293" s="15">
        <v>45384</v>
      </c>
      <c r="I1293" s="8">
        <v>2025</v>
      </c>
      <c r="J1293" s="15">
        <v>45230</v>
      </c>
      <c r="K1293" s="9" t="s">
        <v>4001</v>
      </c>
      <c r="L1293" s="10">
        <v>23042.880000000001</v>
      </c>
      <c r="M1293" s="10">
        <v>0</v>
      </c>
      <c r="N1293" s="10">
        <v>0</v>
      </c>
      <c r="O1293" s="10">
        <v>0</v>
      </c>
      <c r="P1293" s="10">
        <v>23042.880000000001</v>
      </c>
      <c r="Q1293" s="9" t="s">
        <v>3928</v>
      </c>
    </row>
    <row r="1294" spans="1:17" x14ac:dyDescent="0.3">
      <c r="A1294" s="7" t="s">
        <v>8872</v>
      </c>
      <c r="B1294" s="7" t="s">
        <v>3920</v>
      </c>
      <c r="C1294" s="8">
        <v>182</v>
      </c>
      <c r="D1294" s="15">
        <v>45373</v>
      </c>
      <c r="E1294" s="9" t="s">
        <v>3921</v>
      </c>
      <c r="F1294" s="9" t="s">
        <v>4531</v>
      </c>
      <c r="G1294" s="9" t="s">
        <v>4532</v>
      </c>
      <c r="H1294" s="15">
        <v>45384</v>
      </c>
      <c r="I1294" s="8">
        <v>2025</v>
      </c>
      <c r="J1294" s="15">
        <v>45230</v>
      </c>
      <c r="K1294" s="9" t="s">
        <v>4002</v>
      </c>
      <c r="L1294" s="10">
        <v>23042.880000000001</v>
      </c>
      <c r="M1294" s="10">
        <v>0</v>
      </c>
      <c r="N1294" s="10">
        <v>0</v>
      </c>
      <c r="O1294" s="10">
        <v>0</v>
      </c>
      <c r="P1294" s="10">
        <v>23042.880000000001</v>
      </c>
      <c r="Q1294" s="9" t="s">
        <v>3928</v>
      </c>
    </row>
    <row r="1295" spans="1:17" x14ac:dyDescent="0.3">
      <c r="A1295" s="7" t="s">
        <v>8872</v>
      </c>
      <c r="B1295" s="7" t="s">
        <v>3920</v>
      </c>
      <c r="C1295" s="8">
        <v>182</v>
      </c>
      <c r="D1295" s="15">
        <v>45373</v>
      </c>
      <c r="E1295" s="9" t="s">
        <v>3921</v>
      </c>
      <c r="F1295" s="9" t="s">
        <v>4531</v>
      </c>
      <c r="G1295" s="9" t="s">
        <v>4532</v>
      </c>
      <c r="H1295" s="15">
        <v>45384</v>
      </c>
      <c r="I1295" s="8">
        <v>2025</v>
      </c>
      <c r="J1295" s="15">
        <v>45230</v>
      </c>
      <c r="K1295" s="9" t="s">
        <v>4534</v>
      </c>
      <c r="L1295" s="10">
        <v>46085.75</v>
      </c>
      <c r="M1295" s="10">
        <v>0</v>
      </c>
      <c r="N1295" s="10">
        <v>0</v>
      </c>
      <c r="O1295" s="10">
        <v>0</v>
      </c>
      <c r="P1295" s="10">
        <v>46085.75</v>
      </c>
      <c r="Q1295" s="9" t="s">
        <v>3928</v>
      </c>
    </row>
    <row r="1296" spans="1:17" x14ac:dyDescent="0.3">
      <c r="A1296" s="7" t="s">
        <v>8872</v>
      </c>
      <c r="B1296" s="7" t="s">
        <v>3920</v>
      </c>
      <c r="C1296" s="8">
        <v>182</v>
      </c>
      <c r="D1296" s="15">
        <v>45373</v>
      </c>
      <c r="E1296" s="9" t="s">
        <v>3921</v>
      </c>
      <c r="F1296" s="9" t="s">
        <v>4531</v>
      </c>
      <c r="G1296" s="9" t="s">
        <v>4532</v>
      </c>
      <c r="H1296" s="15">
        <v>45384</v>
      </c>
      <c r="I1296" s="8">
        <v>2025</v>
      </c>
      <c r="J1296" s="15">
        <v>45230</v>
      </c>
      <c r="K1296" s="9" t="s">
        <v>4535</v>
      </c>
      <c r="L1296" s="10">
        <v>46085.75</v>
      </c>
      <c r="M1296" s="10">
        <v>0</v>
      </c>
      <c r="N1296" s="10">
        <v>0</v>
      </c>
      <c r="O1296" s="10">
        <v>0</v>
      </c>
      <c r="P1296" s="10">
        <v>46085.75</v>
      </c>
      <c r="Q1296" s="9" t="s">
        <v>3928</v>
      </c>
    </row>
    <row r="1297" spans="1:17" x14ac:dyDescent="0.3">
      <c r="A1297" s="7" t="s">
        <v>8872</v>
      </c>
      <c r="B1297" s="7" t="s">
        <v>3920</v>
      </c>
      <c r="C1297" s="8">
        <v>182</v>
      </c>
      <c r="D1297" s="15">
        <v>45373</v>
      </c>
      <c r="E1297" s="9" t="s">
        <v>3921</v>
      </c>
      <c r="F1297" s="9" t="s">
        <v>4531</v>
      </c>
      <c r="G1297" s="9" t="s">
        <v>4532</v>
      </c>
      <c r="H1297" s="15">
        <v>45384</v>
      </c>
      <c r="I1297" s="8">
        <v>2025</v>
      </c>
      <c r="J1297" s="15">
        <v>45230</v>
      </c>
      <c r="K1297" s="9" t="s">
        <v>4536</v>
      </c>
      <c r="L1297" s="10">
        <v>46085.75</v>
      </c>
      <c r="M1297" s="10">
        <v>0</v>
      </c>
      <c r="N1297" s="10">
        <v>0</v>
      </c>
      <c r="O1297" s="10">
        <v>0</v>
      </c>
      <c r="P1297" s="10">
        <v>46085.75</v>
      </c>
      <c r="Q1297" s="9" t="s">
        <v>3928</v>
      </c>
    </row>
    <row r="1298" spans="1:17" x14ac:dyDescent="0.3">
      <c r="A1298" s="7" t="s">
        <v>8872</v>
      </c>
      <c r="B1298" s="7" t="s">
        <v>3920</v>
      </c>
      <c r="C1298" s="8">
        <v>183</v>
      </c>
      <c r="D1298" s="15">
        <v>45373</v>
      </c>
      <c r="E1298" s="9" t="s">
        <v>3921</v>
      </c>
      <c r="F1298" s="9" t="s">
        <v>4537</v>
      </c>
      <c r="G1298" s="9" t="s">
        <v>4538</v>
      </c>
      <c r="H1298" s="15">
        <v>45384</v>
      </c>
      <c r="I1298" s="8">
        <v>2025</v>
      </c>
      <c r="J1298" s="15">
        <v>45882</v>
      </c>
      <c r="K1298" s="9" t="s">
        <v>4539</v>
      </c>
      <c r="L1298" s="10">
        <v>233919.06</v>
      </c>
      <c r="M1298" s="10">
        <v>0</v>
      </c>
      <c r="N1298" s="10">
        <v>0</v>
      </c>
      <c r="O1298" s="10">
        <v>0</v>
      </c>
      <c r="P1298" s="10">
        <v>233919.06</v>
      </c>
      <c r="Q1298" s="9" t="s">
        <v>3928</v>
      </c>
    </row>
    <row r="1299" spans="1:17" x14ac:dyDescent="0.3">
      <c r="A1299" s="7" t="s">
        <v>8872</v>
      </c>
      <c r="B1299" s="7" t="s">
        <v>3920</v>
      </c>
      <c r="C1299" s="8">
        <v>184</v>
      </c>
      <c r="D1299" s="15">
        <v>45373</v>
      </c>
      <c r="E1299" s="9" t="s">
        <v>3921</v>
      </c>
      <c r="F1299" s="9" t="s">
        <v>4540</v>
      </c>
      <c r="G1299" s="9" t="s">
        <v>4541</v>
      </c>
      <c r="H1299" s="15">
        <v>45384</v>
      </c>
      <c r="I1299" s="8">
        <v>2025</v>
      </c>
      <c r="J1299" s="15">
        <v>45230</v>
      </c>
      <c r="K1299" s="9" t="s">
        <v>4542</v>
      </c>
      <c r="L1299" s="10">
        <v>111060.5</v>
      </c>
      <c r="M1299" s="10">
        <v>0</v>
      </c>
      <c r="N1299" s="10">
        <v>0</v>
      </c>
      <c r="O1299" s="10">
        <v>0</v>
      </c>
      <c r="P1299" s="10">
        <v>111060.5</v>
      </c>
      <c r="Q1299" s="9" t="s">
        <v>3928</v>
      </c>
    </row>
    <row r="1300" spans="1:17" x14ac:dyDescent="0.3">
      <c r="A1300" s="7" t="s">
        <v>8872</v>
      </c>
      <c r="B1300" s="7" t="s">
        <v>3920</v>
      </c>
      <c r="C1300" s="8">
        <v>185</v>
      </c>
      <c r="D1300" s="15">
        <v>45373</v>
      </c>
      <c r="E1300" s="9" t="s">
        <v>3921</v>
      </c>
      <c r="F1300" s="9" t="s">
        <v>4543</v>
      </c>
      <c r="G1300" s="9" t="s">
        <v>4544</v>
      </c>
      <c r="H1300" s="15">
        <v>45384</v>
      </c>
      <c r="I1300" s="8">
        <v>2025</v>
      </c>
      <c r="J1300" s="15">
        <v>45882</v>
      </c>
      <c r="K1300" s="9" t="s">
        <v>4545</v>
      </c>
      <c r="L1300" s="10">
        <v>160122.48000000001</v>
      </c>
      <c r="M1300" s="10">
        <v>0</v>
      </c>
      <c r="N1300" s="10">
        <v>0</v>
      </c>
      <c r="O1300" s="10">
        <v>0</v>
      </c>
      <c r="P1300" s="10">
        <v>160122.48000000001</v>
      </c>
      <c r="Q1300" s="9" t="s">
        <v>3928</v>
      </c>
    </row>
    <row r="1301" spans="1:17" x14ac:dyDescent="0.3">
      <c r="A1301" s="7" t="s">
        <v>8872</v>
      </c>
      <c r="B1301" s="7" t="s">
        <v>3920</v>
      </c>
      <c r="C1301" s="8">
        <v>186</v>
      </c>
      <c r="D1301" s="15">
        <v>45373</v>
      </c>
      <c r="E1301" s="9" t="s">
        <v>3921</v>
      </c>
      <c r="F1301" s="9" t="s">
        <v>4546</v>
      </c>
      <c r="G1301" s="9" t="s">
        <v>4547</v>
      </c>
      <c r="H1301" s="15">
        <v>45384</v>
      </c>
      <c r="I1301" s="8">
        <v>2025</v>
      </c>
      <c r="J1301" s="15">
        <v>45882</v>
      </c>
      <c r="K1301" s="9" t="s">
        <v>4548</v>
      </c>
      <c r="L1301" s="10">
        <v>623613.72</v>
      </c>
      <c r="M1301" s="10">
        <v>0</v>
      </c>
      <c r="N1301" s="10">
        <v>0</v>
      </c>
      <c r="O1301" s="10">
        <v>0</v>
      </c>
      <c r="P1301" s="10">
        <v>623613.72</v>
      </c>
      <c r="Q1301" s="9" t="s">
        <v>3928</v>
      </c>
    </row>
    <row r="1302" spans="1:17" x14ac:dyDescent="0.3">
      <c r="A1302" s="7" t="s">
        <v>8872</v>
      </c>
      <c r="B1302" s="7" t="s">
        <v>3920</v>
      </c>
      <c r="C1302" s="8">
        <v>187</v>
      </c>
      <c r="D1302" s="15">
        <v>45373</v>
      </c>
      <c r="E1302" s="9" t="s">
        <v>3921</v>
      </c>
      <c r="F1302" s="9" t="s">
        <v>4549</v>
      </c>
      <c r="G1302" s="9" t="s">
        <v>4550</v>
      </c>
      <c r="H1302" s="15">
        <v>45384</v>
      </c>
      <c r="I1302" s="8">
        <v>2025</v>
      </c>
      <c r="J1302" s="15">
        <v>45882</v>
      </c>
      <c r="K1302" s="9" t="s">
        <v>4551</v>
      </c>
      <c r="L1302" s="10">
        <v>102633.98</v>
      </c>
      <c r="M1302" s="10">
        <v>0</v>
      </c>
      <c r="N1302" s="10">
        <v>0</v>
      </c>
      <c r="O1302" s="10">
        <v>0</v>
      </c>
      <c r="P1302" s="10">
        <v>102633.98</v>
      </c>
      <c r="Q1302" s="9" t="s">
        <v>3928</v>
      </c>
    </row>
    <row r="1303" spans="1:17" x14ac:dyDescent="0.3">
      <c r="A1303" s="7" t="s">
        <v>8872</v>
      </c>
      <c r="B1303" s="7" t="s">
        <v>3920</v>
      </c>
      <c r="C1303" s="8">
        <v>188</v>
      </c>
      <c r="D1303" s="15">
        <v>45373</v>
      </c>
      <c r="E1303" s="9" t="s">
        <v>3921</v>
      </c>
      <c r="F1303" s="9" t="s">
        <v>4552</v>
      </c>
      <c r="G1303" s="9" t="s">
        <v>4553</v>
      </c>
      <c r="H1303" s="15">
        <v>45384</v>
      </c>
      <c r="I1303" s="8">
        <v>2025</v>
      </c>
      <c r="J1303" s="15">
        <v>45882</v>
      </c>
      <c r="K1303" s="9" t="s">
        <v>4554</v>
      </c>
      <c r="L1303" s="10">
        <v>102633.98</v>
      </c>
      <c r="M1303" s="10">
        <v>0</v>
      </c>
      <c r="N1303" s="10">
        <v>0</v>
      </c>
      <c r="O1303" s="10">
        <v>0</v>
      </c>
      <c r="P1303" s="10">
        <v>102633.98</v>
      </c>
      <c r="Q1303" s="9" t="s">
        <v>3928</v>
      </c>
    </row>
    <row r="1304" spans="1:17" x14ac:dyDescent="0.3">
      <c r="A1304" s="7" t="s">
        <v>8872</v>
      </c>
      <c r="B1304" s="7" t="s">
        <v>3920</v>
      </c>
      <c r="C1304" s="8">
        <v>189</v>
      </c>
      <c r="D1304" s="15">
        <v>45373</v>
      </c>
      <c r="E1304" s="9" t="s">
        <v>3921</v>
      </c>
      <c r="F1304" s="9" t="s">
        <v>4555</v>
      </c>
      <c r="G1304" s="9" t="s">
        <v>4556</v>
      </c>
      <c r="H1304" s="15">
        <v>45384</v>
      </c>
      <c r="I1304" s="8">
        <v>2025</v>
      </c>
      <c r="J1304" s="15">
        <v>45882</v>
      </c>
      <c r="K1304" s="9" t="s">
        <v>4557</v>
      </c>
      <c r="L1304" s="10">
        <v>198927.06</v>
      </c>
      <c r="M1304" s="10">
        <v>0</v>
      </c>
      <c r="N1304" s="10">
        <v>0</v>
      </c>
      <c r="O1304" s="10">
        <v>0</v>
      </c>
      <c r="P1304" s="10">
        <v>198927.06</v>
      </c>
      <c r="Q1304" s="9" t="s">
        <v>3928</v>
      </c>
    </row>
    <row r="1305" spans="1:17" x14ac:dyDescent="0.3">
      <c r="A1305" s="7" t="s">
        <v>8872</v>
      </c>
      <c r="B1305" s="7" t="s">
        <v>3920</v>
      </c>
      <c r="C1305" s="8">
        <v>190</v>
      </c>
      <c r="D1305" s="15">
        <v>45373</v>
      </c>
      <c r="E1305" s="9" t="s">
        <v>3921</v>
      </c>
      <c r="F1305" s="9" t="s">
        <v>4558</v>
      </c>
      <c r="G1305" s="9" t="s">
        <v>4559</v>
      </c>
      <c r="H1305" s="15">
        <v>45384</v>
      </c>
      <c r="I1305" s="8">
        <v>2025</v>
      </c>
      <c r="J1305" s="15">
        <v>45230</v>
      </c>
      <c r="K1305" s="9" t="s">
        <v>4560</v>
      </c>
      <c r="L1305" s="10">
        <v>0.01</v>
      </c>
      <c r="M1305" s="10">
        <v>0</v>
      </c>
      <c r="N1305" s="10">
        <v>0</v>
      </c>
      <c r="O1305" s="10">
        <v>0</v>
      </c>
      <c r="P1305" s="10">
        <v>0.01</v>
      </c>
      <c r="Q1305" s="9" t="s">
        <v>3928</v>
      </c>
    </row>
    <row r="1306" spans="1:17" x14ac:dyDescent="0.3">
      <c r="A1306" s="7" t="s">
        <v>8872</v>
      </c>
      <c r="B1306" s="7" t="s">
        <v>3920</v>
      </c>
      <c r="C1306" s="8">
        <v>190</v>
      </c>
      <c r="D1306" s="15">
        <v>45373</v>
      </c>
      <c r="E1306" s="9" t="s">
        <v>3921</v>
      </c>
      <c r="F1306" s="9" t="s">
        <v>4558</v>
      </c>
      <c r="G1306" s="9" t="s">
        <v>4559</v>
      </c>
      <c r="H1306" s="15">
        <v>45384</v>
      </c>
      <c r="I1306" s="8">
        <v>2025</v>
      </c>
      <c r="J1306" s="15">
        <v>45230</v>
      </c>
      <c r="K1306" s="9" t="s">
        <v>4561</v>
      </c>
      <c r="L1306" s="10">
        <v>184343.01</v>
      </c>
      <c r="M1306" s="10">
        <v>0</v>
      </c>
      <c r="N1306" s="10">
        <v>0</v>
      </c>
      <c r="O1306" s="10">
        <v>0</v>
      </c>
      <c r="P1306" s="10">
        <v>184343.01</v>
      </c>
      <c r="Q1306" s="9" t="s">
        <v>3928</v>
      </c>
    </row>
    <row r="1307" spans="1:17" x14ac:dyDescent="0.3">
      <c r="A1307" s="7" t="s">
        <v>8872</v>
      </c>
      <c r="B1307" s="7" t="s">
        <v>3920</v>
      </c>
      <c r="C1307" s="8">
        <v>191</v>
      </c>
      <c r="D1307" s="15">
        <v>45373</v>
      </c>
      <c r="E1307" s="9" t="s">
        <v>3921</v>
      </c>
      <c r="F1307" s="9" t="s">
        <v>4562</v>
      </c>
      <c r="G1307" s="9" t="s">
        <v>4563</v>
      </c>
      <c r="H1307" s="15">
        <v>45384</v>
      </c>
      <c r="I1307" s="8">
        <v>2025</v>
      </c>
      <c r="J1307" s="15">
        <v>45230</v>
      </c>
      <c r="K1307" s="9" t="s">
        <v>4564</v>
      </c>
      <c r="L1307" s="10">
        <v>121630.55</v>
      </c>
      <c r="M1307" s="10">
        <v>0</v>
      </c>
      <c r="N1307" s="10">
        <v>0</v>
      </c>
      <c r="O1307" s="10">
        <v>0</v>
      </c>
      <c r="P1307" s="10">
        <v>121630.55</v>
      </c>
      <c r="Q1307" s="9" t="s">
        <v>3928</v>
      </c>
    </row>
    <row r="1308" spans="1:17" x14ac:dyDescent="0.3">
      <c r="A1308" s="7" t="s">
        <v>8872</v>
      </c>
      <c r="B1308" s="7" t="s">
        <v>3920</v>
      </c>
      <c r="C1308" s="8">
        <v>192</v>
      </c>
      <c r="D1308" s="15">
        <v>45373</v>
      </c>
      <c r="E1308" s="9" t="s">
        <v>3921</v>
      </c>
      <c r="F1308" s="9" t="s">
        <v>4565</v>
      </c>
      <c r="G1308" s="9" t="s">
        <v>4566</v>
      </c>
      <c r="H1308" s="15">
        <v>45384</v>
      </c>
      <c r="I1308" s="8">
        <v>2025</v>
      </c>
      <c r="J1308" s="15">
        <v>45230</v>
      </c>
      <c r="K1308" s="9" t="s">
        <v>4567</v>
      </c>
      <c r="L1308" s="10">
        <v>92393.99</v>
      </c>
      <c r="M1308" s="10">
        <v>0</v>
      </c>
      <c r="N1308" s="10">
        <v>0</v>
      </c>
      <c r="O1308" s="10">
        <v>0</v>
      </c>
      <c r="P1308" s="10">
        <v>92393.99</v>
      </c>
      <c r="Q1308" s="9" t="s">
        <v>3928</v>
      </c>
    </row>
    <row r="1309" spans="1:17" x14ac:dyDescent="0.3">
      <c r="A1309" s="7" t="s">
        <v>8872</v>
      </c>
      <c r="B1309" s="7" t="s">
        <v>3920</v>
      </c>
      <c r="C1309" s="8">
        <v>193</v>
      </c>
      <c r="D1309" s="15">
        <v>45373</v>
      </c>
      <c r="E1309" s="9" t="s">
        <v>3921</v>
      </c>
      <c r="F1309" s="9" t="s">
        <v>4568</v>
      </c>
      <c r="G1309" s="9" t="s">
        <v>4569</v>
      </c>
      <c r="H1309" s="15">
        <v>45384</v>
      </c>
      <c r="I1309" s="8">
        <v>2025</v>
      </c>
      <c r="J1309" s="15">
        <v>45882</v>
      </c>
      <c r="K1309" s="9" t="s">
        <v>4570</v>
      </c>
      <c r="L1309" s="10">
        <v>0.01</v>
      </c>
      <c r="M1309" s="10">
        <v>0</v>
      </c>
      <c r="N1309" s="10">
        <v>0</v>
      </c>
      <c r="O1309" s="10">
        <v>0</v>
      </c>
      <c r="P1309" s="10">
        <v>0.01</v>
      </c>
      <c r="Q1309" s="9" t="s">
        <v>3928</v>
      </c>
    </row>
    <row r="1310" spans="1:17" x14ac:dyDescent="0.3">
      <c r="A1310" s="7" t="s">
        <v>8872</v>
      </c>
      <c r="B1310" s="7" t="s">
        <v>3920</v>
      </c>
      <c r="C1310" s="8">
        <v>193</v>
      </c>
      <c r="D1310" s="15">
        <v>45373</v>
      </c>
      <c r="E1310" s="9" t="s">
        <v>3921</v>
      </c>
      <c r="F1310" s="9" t="s">
        <v>4568</v>
      </c>
      <c r="G1310" s="9" t="s">
        <v>4569</v>
      </c>
      <c r="H1310" s="15">
        <v>45384</v>
      </c>
      <c r="I1310" s="8">
        <v>2025</v>
      </c>
      <c r="J1310" s="15">
        <v>45882</v>
      </c>
      <c r="K1310" s="9" t="s">
        <v>4571</v>
      </c>
      <c r="L1310" s="10">
        <v>66436.210000000006</v>
      </c>
      <c r="M1310" s="10">
        <v>0</v>
      </c>
      <c r="N1310" s="10">
        <v>0</v>
      </c>
      <c r="O1310" s="10">
        <v>0</v>
      </c>
      <c r="P1310" s="10">
        <v>66436.210000000006</v>
      </c>
      <c r="Q1310" s="9" t="s">
        <v>3928</v>
      </c>
    </row>
    <row r="1311" spans="1:17" x14ac:dyDescent="0.3">
      <c r="A1311" s="7" t="s">
        <v>8872</v>
      </c>
      <c r="B1311" s="7" t="s">
        <v>3920</v>
      </c>
      <c r="C1311" s="8">
        <v>193</v>
      </c>
      <c r="D1311" s="15">
        <v>45373</v>
      </c>
      <c r="E1311" s="9" t="s">
        <v>3921</v>
      </c>
      <c r="F1311" s="9" t="s">
        <v>4568</v>
      </c>
      <c r="G1311" s="9" t="s">
        <v>4569</v>
      </c>
      <c r="H1311" s="15">
        <v>45384</v>
      </c>
      <c r="I1311" s="8">
        <v>2025</v>
      </c>
      <c r="J1311" s="15">
        <v>45882</v>
      </c>
      <c r="K1311" s="9" t="s">
        <v>4572</v>
      </c>
      <c r="L1311" s="10">
        <v>66436.210000000006</v>
      </c>
      <c r="M1311" s="10">
        <v>0</v>
      </c>
      <c r="N1311" s="10">
        <v>0</v>
      </c>
      <c r="O1311" s="10">
        <v>0</v>
      </c>
      <c r="P1311" s="10">
        <v>66436.210000000006</v>
      </c>
      <c r="Q1311" s="9" t="s">
        <v>3928</v>
      </c>
    </row>
    <row r="1312" spans="1:17" x14ac:dyDescent="0.3">
      <c r="A1312" s="7" t="s">
        <v>8872</v>
      </c>
      <c r="B1312" s="7" t="s">
        <v>3920</v>
      </c>
      <c r="C1312" s="8">
        <v>193</v>
      </c>
      <c r="D1312" s="15">
        <v>45373</v>
      </c>
      <c r="E1312" s="9" t="s">
        <v>3921</v>
      </c>
      <c r="F1312" s="9" t="s">
        <v>4568</v>
      </c>
      <c r="G1312" s="9" t="s">
        <v>4569</v>
      </c>
      <c r="H1312" s="15">
        <v>45384</v>
      </c>
      <c r="I1312" s="8">
        <v>2025</v>
      </c>
      <c r="J1312" s="15">
        <v>45882</v>
      </c>
      <c r="K1312" s="9" t="s">
        <v>4573</v>
      </c>
      <c r="L1312" s="10">
        <v>66436.210000000006</v>
      </c>
      <c r="M1312" s="10">
        <v>0</v>
      </c>
      <c r="N1312" s="10">
        <v>0</v>
      </c>
      <c r="O1312" s="10">
        <v>0</v>
      </c>
      <c r="P1312" s="10">
        <v>66436.210000000006</v>
      </c>
      <c r="Q1312" s="9" t="s">
        <v>3928</v>
      </c>
    </row>
    <row r="1313" spans="1:17" x14ac:dyDescent="0.3">
      <c r="A1313" s="7" t="s">
        <v>8872</v>
      </c>
      <c r="B1313" s="7" t="s">
        <v>3920</v>
      </c>
      <c r="C1313" s="8">
        <v>193</v>
      </c>
      <c r="D1313" s="15">
        <v>45373</v>
      </c>
      <c r="E1313" s="9" t="s">
        <v>3921</v>
      </c>
      <c r="F1313" s="9" t="s">
        <v>4568</v>
      </c>
      <c r="G1313" s="9" t="s">
        <v>4569</v>
      </c>
      <c r="H1313" s="15">
        <v>45384</v>
      </c>
      <c r="I1313" s="8">
        <v>2025</v>
      </c>
      <c r="J1313" s="15">
        <v>45882</v>
      </c>
      <c r="K1313" s="9" t="s">
        <v>4574</v>
      </c>
      <c r="L1313" s="10">
        <v>66436.210000000006</v>
      </c>
      <c r="M1313" s="10">
        <v>0</v>
      </c>
      <c r="N1313" s="10">
        <v>0</v>
      </c>
      <c r="O1313" s="10">
        <v>0</v>
      </c>
      <c r="P1313" s="10">
        <v>66436.210000000006</v>
      </c>
      <c r="Q1313" s="9" t="s">
        <v>3928</v>
      </c>
    </row>
    <row r="1314" spans="1:17" x14ac:dyDescent="0.3">
      <c r="A1314" s="7" t="s">
        <v>8872</v>
      </c>
      <c r="B1314" s="7" t="s">
        <v>3920</v>
      </c>
      <c r="C1314" s="8">
        <v>194</v>
      </c>
      <c r="D1314" s="15">
        <v>45373</v>
      </c>
      <c r="E1314" s="9" t="s">
        <v>3921</v>
      </c>
      <c r="F1314" s="9" t="s">
        <v>4575</v>
      </c>
      <c r="G1314" s="9" t="s">
        <v>4576</v>
      </c>
      <c r="H1314" s="15">
        <v>45384</v>
      </c>
      <c r="I1314" s="8">
        <v>2025</v>
      </c>
      <c r="J1314" s="15">
        <v>45882</v>
      </c>
      <c r="K1314" s="9" t="s">
        <v>4577</v>
      </c>
      <c r="L1314" s="10">
        <v>132657.47</v>
      </c>
      <c r="M1314" s="10">
        <v>0</v>
      </c>
      <c r="N1314" s="10">
        <v>0</v>
      </c>
      <c r="O1314" s="10">
        <v>0</v>
      </c>
      <c r="P1314" s="10">
        <v>132657.47</v>
      </c>
      <c r="Q1314" s="9" t="s">
        <v>3928</v>
      </c>
    </row>
    <row r="1315" spans="1:17" x14ac:dyDescent="0.3">
      <c r="A1315" s="7" t="s">
        <v>8872</v>
      </c>
      <c r="B1315" s="7" t="s">
        <v>3920</v>
      </c>
      <c r="C1315" s="8">
        <v>195</v>
      </c>
      <c r="D1315" s="15">
        <v>45373</v>
      </c>
      <c r="E1315" s="9" t="s">
        <v>3921</v>
      </c>
      <c r="F1315" s="9" t="s">
        <v>4578</v>
      </c>
      <c r="G1315" s="9" t="s">
        <v>4579</v>
      </c>
      <c r="H1315" s="15">
        <v>45384</v>
      </c>
      <c r="I1315" s="8">
        <v>2025</v>
      </c>
      <c r="J1315" s="15">
        <v>45882</v>
      </c>
      <c r="K1315" s="9" t="s">
        <v>4580</v>
      </c>
      <c r="L1315" s="10">
        <v>169140.18</v>
      </c>
      <c r="M1315" s="10">
        <v>0</v>
      </c>
      <c r="N1315" s="10">
        <v>0</v>
      </c>
      <c r="O1315" s="10">
        <v>0</v>
      </c>
      <c r="P1315" s="10">
        <v>169140.18</v>
      </c>
      <c r="Q1315" s="9" t="s">
        <v>3928</v>
      </c>
    </row>
    <row r="1316" spans="1:17" x14ac:dyDescent="0.3">
      <c r="A1316" s="7" t="s">
        <v>8872</v>
      </c>
      <c r="B1316" s="7" t="s">
        <v>3920</v>
      </c>
      <c r="C1316" s="8">
        <v>196</v>
      </c>
      <c r="D1316" s="15">
        <v>45373</v>
      </c>
      <c r="E1316" s="9" t="s">
        <v>3921</v>
      </c>
      <c r="F1316" s="9" t="s">
        <v>4581</v>
      </c>
      <c r="G1316" s="9" t="s">
        <v>4582</v>
      </c>
      <c r="H1316" s="15">
        <v>45384</v>
      </c>
      <c r="I1316" s="8">
        <v>2025</v>
      </c>
      <c r="J1316" s="15">
        <v>45882</v>
      </c>
      <c r="K1316" s="9" t="s">
        <v>4583</v>
      </c>
      <c r="L1316" s="10">
        <v>608241.6</v>
      </c>
      <c r="M1316" s="10">
        <v>0</v>
      </c>
      <c r="N1316" s="10">
        <v>0</v>
      </c>
      <c r="O1316" s="10">
        <v>0</v>
      </c>
      <c r="P1316" s="10">
        <v>608241.6</v>
      </c>
      <c r="Q1316" s="9" t="s">
        <v>3928</v>
      </c>
    </row>
    <row r="1317" spans="1:17" x14ac:dyDescent="0.3">
      <c r="A1317" s="7" t="s">
        <v>8872</v>
      </c>
      <c r="B1317" s="7" t="s">
        <v>3920</v>
      </c>
      <c r="C1317" s="8">
        <v>197</v>
      </c>
      <c r="D1317" s="15">
        <v>45373</v>
      </c>
      <c r="E1317" s="9" t="s">
        <v>3921</v>
      </c>
      <c r="F1317" s="9" t="s">
        <v>4584</v>
      </c>
      <c r="G1317" s="9" t="s">
        <v>4585</v>
      </c>
      <c r="H1317" s="15">
        <v>45384</v>
      </c>
      <c r="I1317" s="8">
        <v>2025</v>
      </c>
      <c r="J1317" s="15">
        <v>45230</v>
      </c>
      <c r="K1317" s="9" t="s">
        <v>4586</v>
      </c>
      <c r="L1317" s="10">
        <v>112486.81</v>
      </c>
      <c r="M1317" s="10">
        <v>0</v>
      </c>
      <c r="N1317" s="10">
        <v>0</v>
      </c>
      <c r="O1317" s="10">
        <v>0</v>
      </c>
      <c r="P1317" s="10">
        <v>112486.81</v>
      </c>
      <c r="Q1317" s="9" t="s">
        <v>3928</v>
      </c>
    </row>
    <row r="1318" spans="1:17" x14ac:dyDescent="0.3">
      <c r="A1318" s="7" t="s">
        <v>8872</v>
      </c>
      <c r="B1318" s="7" t="s">
        <v>3920</v>
      </c>
      <c r="C1318" s="8">
        <v>198</v>
      </c>
      <c r="D1318" s="15">
        <v>45373</v>
      </c>
      <c r="E1318" s="9" t="s">
        <v>3921</v>
      </c>
      <c r="F1318" s="9" t="s">
        <v>4587</v>
      </c>
      <c r="G1318" s="9" t="s">
        <v>4588</v>
      </c>
      <c r="H1318" s="15">
        <v>45384</v>
      </c>
      <c r="I1318" s="8">
        <v>2025</v>
      </c>
      <c r="J1318" s="15">
        <v>45882</v>
      </c>
      <c r="K1318" s="9" t="s">
        <v>4589</v>
      </c>
      <c r="L1318" s="10">
        <v>122997.65</v>
      </c>
      <c r="M1318" s="10">
        <v>0</v>
      </c>
      <c r="N1318" s="10">
        <v>0</v>
      </c>
      <c r="O1318" s="10">
        <v>0</v>
      </c>
      <c r="P1318" s="10">
        <v>122997.65</v>
      </c>
      <c r="Q1318" s="9" t="s">
        <v>3928</v>
      </c>
    </row>
    <row r="1319" spans="1:17" x14ac:dyDescent="0.3">
      <c r="A1319" s="7" t="s">
        <v>8872</v>
      </c>
      <c r="B1319" s="7" t="s">
        <v>3920</v>
      </c>
      <c r="C1319" s="8">
        <v>199</v>
      </c>
      <c r="D1319" s="15">
        <v>45373</v>
      </c>
      <c r="E1319" s="9" t="s">
        <v>3921</v>
      </c>
      <c r="F1319" s="9" t="s">
        <v>4590</v>
      </c>
      <c r="G1319" s="9" t="s">
        <v>4591</v>
      </c>
      <c r="H1319" s="15">
        <v>45384</v>
      </c>
      <c r="I1319" s="8">
        <v>2025</v>
      </c>
      <c r="J1319" s="15">
        <v>45882</v>
      </c>
      <c r="K1319" s="9" t="s">
        <v>4592</v>
      </c>
      <c r="L1319" s="10">
        <v>0.01</v>
      </c>
      <c r="M1319" s="10">
        <v>0</v>
      </c>
      <c r="N1319" s="10">
        <v>0</v>
      </c>
      <c r="O1319" s="10">
        <v>0</v>
      </c>
      <c r="P1319" s="10">
        <v>0.01</v>
      </c>
      <c r="Q1319" s="9" t="s">
        <v>3928</v>
      </c>
    </row>
    <row r="1320" spans="1:17" x14ac:dyDescent="0.3">
      <c r="A1320" s="7" t="s">
        <v>8872</v>
      </c>
      <c r="B1320" s="7" t="s">
        <v>3920</v>
      </c>
      <c r="C1320" s="8">
        <v>199</v>
      </c>
      <c r="D1320" s="15">
        <v>45373</v>
      </c>
      <c r="E1320" s="9" t="s">
        <v>3921</v>
      </c>
      <c r="F1320" s="9" t="s">
        <v>4590</v>
      </c>
      <c r="G1320" s="9" t="s">
        <v>4591</v>
      </c>
      <c r="H1320" s="15">
        <v>45384</v>
      </c>
      <c r="I1320" s="8">
        <v>2025</v>
      </c>
      <c r="J1320" s="15">
        <v>45882</v>
      </c>
      <c r="K1320" s="9" t="s">
        <v>4593</v>
      </c>
      <c r="L1320" s="10">
        <v>104775.09</v>
      </c>
      <c r="M1320" s="10">
        <v>0</v>
      </c>
      <c r="N1320" s="10">
        <v>0</v>
      </c>
      <c r="O1320" s="10">
        <v>0</v>
      </c>
      <c r="P1320" s="10">
        <v>104775.09</v>
      </c>
      <c r="Q1320" s="9" t="s">
        <v>3928</v>
      </c>
    </row>
    <row r="1321" spans="1:17" x14ac:dyDescent="0.3">
      <c r="A1321" s="7" t="s">
        <v>8872</v>
      </c>
      <c r="B1321" s="7" t="s">
        <v>3920</v>
      </c>
      <c r="C1321" s="8">
        <v>200</v>
      </c>
      <c r="D1321" s="15">
        <v>45373</v>
      </c>
      <c r="E1321" s="9" t="s">
        <v>3921</v>
      </c>
      <c r="F1321" s="9" t="s">
        <v>4594</v>
      </c>
      <c r="G1321" s="9" t="s">
        <v>4595</v>
      </c>
      <c r="H1321" s="15">
        <v>45384</v>
      </c>
      <c r="I1321" s="8">
        <v>2025</v>
      </c>
      <c r="J1321" s="15">
        <v>45230</v>
      </c>
      <c r="K1321" s="9" t="s">
        <v>3985</v>
      </c>
      <c r="L1321" s="10">
        <v>92701.79</v>
      </c>
      <c r="M1321" s="10">
        <v>0</v>
      </c>
      <c r="N1321" s="10">
        <v>0</v>
      </c>
      <c r="O1321" s="10">
        <v>0</v>
      </c>
      <c r="P1321" s="10">
        <v>92701.79</v>
      </c>
      <c r="Q1321" s="9" t="s">
        <v>3928</v>
      </c>
    </row>
    <row r="1322" spans="1:17" x14ac:dyDescent="0.3">
      <c r="A1322" s="7" t="s">
        <v>8872</v>
      </c>
      <c r="B1322" s="7" t="s">
        <v>3920</v>
      </c>
      <c r="C1322" s="8">
        <v>201</v>
      </c>
      <c r="D1322" s="15">
        <v>45373</v>
      </c>
      <c r="E1322" s="9" t="s">
        <v>3921</v>
      </c>
      <c r="F1322" s="9" t="s">
        <v>4596</v>
      </c>
      <c r="G1322" s="9" t="s">
        <v>4597</v>
      </c>
      <c r="H1322" s="15">
        <v>45384</v>
      </c>
      <c r="I1322" s="8">
        <v>2025</v>
      </c>
      <c r="J1322" s="15">
        <v>45882</v>
      </c>
      <c r="K1322" s="9" t="s">
        <v>4598</v>
      </c>
      <c r="L1322" s="10">
        <v>102587.81</v>
      </c>
      <c r="M1322" s="10">
        <v>0</v>
      </c>
      <c r="N1322" s="10">
        <v>0</v>
      </c>
      <c r="O1322" s="10">
        <v>0</v>
      </c>
      <c r="P1322" s="10">
        <v>102587.81</v>
      </c>
      <c r="Q1322" s="9" t="s">
        <v>3928</v>
      </c>
    </row>
    <row r="1323" spans="1:17" x14ac:dyDescent="0.3">
      <c r="A1323" s="7" t="s">
        <v>8872</v>
      </c>
      <c r="B1323" s="7" t="s">
        <v>3920</v>
      </c>
      <c r="C1323" s="8">
        <v>202</v>
      </c>
      <c r="D1323" s="15">
        <v>45373</v>
      </c>
      <c r="E1323" s="9" t="s">
        <v>3921</v>
      </c>
      <c r="F1323" s="9" t="s">
        <v>4599</v>
      </c>
      <c r="G1323" s="9" t="s">
        <v>4600</v>
      </c>
      <c r="H1323" s="15">
        <v>45384</v>
      </c>
      <c r="I1323" s="8">
        <v>2025</v>
      </c>
      <c r="J1323" s="15">
        <v>45882</v>
      </c>
      <c r="K1323" s="9" t="s">
        <v>4601</v>
      </c>
      <c r="L1323" s="10">
        <v>104641.97</v>
      </c>
      <c r="M1323" s="10">
        <v>0</v>
      </c>
      <c r="N1323" s="10">
        <v>0</v>
      </c>
      <c r="O1323" s="10">
        <v>0</v>
      </c>
      <c r="P1323" s="10">
        <v>104641.97</v>
      </c>
      <c r="Q1323" s="9" t="s">
        <v>3928</v>
      </c>
    </row>
    <row r="1324" spans="1:17" x14ac:dyDescent="0.3">
      <c r="A1324" s="7" t="s">
        <v>8872</v>
      </c>
      <c r="B1324" s="7" t="s">
        <v>3920</v>
      </c>
      <c r="C1324" s="8">
        <v>203</v>
      </c>
      <c r="D1324" s="15">
        <v>45373</v>
      </c>
      <c r="E1324" s="9" t="s">
        <v>3921</v>
      </c>
      <c r="F1324" s="9" t="s">
        <v>4602</v>
      </c>
      <c r="G1324" s="9" t="s">
        <v>4603</v>
      </c>
      <c r="H1324" s="15">
        <v>45384</v>
      </c>
      <c r="I1324" s="8">
        <v>2025</v>
      </c>
      <c r="J1324" s="15">
        <v>45882</v>
      </c>
      <c r="K1324" s="9" t="s">
        <v>4604</v>
      </c>
      <c r="L1324" s="10">
        <v>231934.4</v>
      </c>
      <c r="M1324" s="10">
        <v>0</v>
      </c>
      <c r="N1324" s="10">
        <v>0</v>
      </c>
      <c r="O1324" s="10">
        <v>0</v>
      </c>
      <c r="P1324" s="10">
        <v>231934.4</v>
      </c>
      <c r="Q1324" s="9" t="s">
        <v>3928</v>
      </c>
    </row>
    <row r="1325" spans="1:17" x14ac:dyDescent="0.3">
      <c r="A1325" s="7" t="s">
        <v>8872</v>
      </c>
      <c r="B1325" s="7" t="s">
        <v>3920</v>
      </c>
      <c r="C1325" s="8">
        <v>204</v>
      </c>
      <c r="D1325" s="15">
        <v>45373</v>
      </c>
      <c r="E1325" s="9" t="s">
        <v>3921</v>
      </c>
      <c r="F1325" s="9" t="s">
        <v>4605</v>
      </c>
      <c r="G1325" s="9" t="s">
        <v>4606</v>
      </c>
      <c r="H1325" s="15">
        <v>45384</v>
      </c>
      <c r="I1325" s="8">
        <v>2025</v>
      </c>
      <c r="J1325" s="15">
        <v>45882</v>
      </c>
      <c r="K1325" s="9" t="s">
        <v>4607</v>
      </c>
      <c r="L1325" s="10">
        <v>107543.62</v>
      </c>
      <c r="M1325" s="10">
        <v>0</v>
      </c>
      <c r="N1325" s="10">
        <v>0</v>
      </c>
      <c r="O1325" s="10">
        <v>0</v>
      </c>
      <c r="P1325" s="10">
        <v>107543.62</v>
      </c>
      <c r="Q1325" s="9" t="s">
        <v>3928</v>
      </c>
    </row>
    <row r="1326" spans="1:17" x14ac:dyDescent="0.3">
      <c r="A1326" s="7" t="s">
        <v>8872</v>
      </c>
      <c r="B1326" s="7" t="s">
        <v>3920</v>
      </c>
      <c r="C1326" s="8">
        <v>205</v>
      </c>
      <c r="D1326" s="15">
        <v>45373</v>
      </c>
      <c r="E1326" s="9" t="s">
        <v>3921</v>
      </c>
      <c r="F1326" s="9" t="s">
        <v>4608</v>
      </c>
      <c r="G1326" s="9" t="s">
        <v>4609</v>
      </c>
      <c r="H1326" s="15">
        <v>45384</v>
      </c>
      <c r="I1326" s="8">
        <v>2025</v>
      </c>
      <c r="J1326" s="15">
        <v>45882</v>
      </c>
      <c r="K1326" s="9" t="s">
        <v>4610</v>
      </c>
      <c r="L1326" s="10">
        <v>183196.07</v>
      </c>
      <c r="M1326" s="10">
        <v>0</v>
      </c>
      <c r="N1326" s="10">
        <v>0</v>
      </c>
      <c r="O1326" s="10">
        <v>0</v>
      </c>
      <c r="P1326" s="10">
        <v>183196.07</v>
      </c>
      <c r="Q1326" s="9" t="s">
        <v>3928</v>
      </c>
    </row>
    <row r="1327" spans="1:17" x14ac:dyDescent="0.3">
      <c r="A1327" s="7" t="s">
        <v>8872</v>
      </c>
      <c r="B1327" s="7" t="s">
        <v>3920</v>
      </c>
      <c r="C1327" s="8">
        <v>206</v>
      </c>
      <c r="D1327" s="15">
        <v>45373</v>
      </c>
      <c r="E1327" s="9" t="s">
        <v>3921</v>
      </c>
      <c r="F1327" s="9" t="s">
        <v>4611</v>
      </c>
      <c r="G1327" s="9" t="s">
        <v>4612</v>
      </c>
      <c r="H1327" s="15">
        <v>45384</v>
      </c>
      <c r="I1327" s="8">
        <v>2025</v>
      </c>
      <c r="J1327" s="15">
        <v>45230</v>
      </c>
      <c r="K1327" s="9" t="s">
        <v>4613</v>
      </c>
      <c r="L1327" s="10">
        <v>0.01</v>
      </c>
      <c r="M1327" s="10">
        <v>0</v>
      </c>
      <c r="N1327" s="10">
        <v>0</v>
      </c>
      <c r="O1327" s="10">
        <v>0</v>
      </c>
      <c r="P1327" s="10">
        <v>0.01</v>
      </c>
      <c r="Q1327" s="9" t="s">
        <v>3928</v>
      </c>
    </row>
    <row r="1328" spans="1:17" x14ac:dyDescent="0.3">
      <c r="A1328" s="7" t="s">
        <v>8872</v>
      </c>
      <c r="B1328" s="7" t="s">
        <v>3920</v>
      </c>
      <c r="C1328" s="8">
        <v>206</v>
      </c>
      <c r="D1328" s="15">
        <v>45373</v>
      </c>
      <c r="E1328" s="9" t="s">
        <v>3921</v>
      </c>
      <c r="F1328" s="9" t="s">
        <v>4611</v>
      </c>
      <c r="G1328" s="9" t="s">
        <v>4612</v>
      </c>
      <c r="H1328" s="15">
        <v>45384</v>
      </c>
      <c r="I1328" s="8">
        <v>2025</v>
      </c>
      <c r="J1328" s="15">
        <v>45230</v>
      </c>
      <c r="K1328" s="9" t="s">
        <v>4614</v>
      </c>
      <c r="L1328" s="10">
        <v>30293.360000000001</v>
      </c>
      <c r="M1328" s="10">
        <v>0</v>
      </c>
      <c r="N1328" s="10">
        <v>0</v>
      </c>
      <c r="O1328" s="10">
        <v>0</v>
      </c>
      <c r="P1328" s="10">
        <v>30293.360000000001</v>
      </c>
      <c r="Q1328" s="9" t="s">
        <v>3928</v>
      </c>
    </row>
    <row r="1329" spans="1:17" x14ac:dyDescent="0.3">
      <c r="A1329" s="7" t="s">
        <v>8872</v>
      </c>
      <c r="B1329" s="7" t="s">
        <v>3920</v>
      </c>
      <c r="C1329" s="8">
        <v>206</v>
      </c>
      <c r="D1329" s="15">
        <v>45373</v>
      </c>
      <c r="E1329" s="9" t="s">
        <v>3921</v>
      </c>
      <c r="F1329" s="9" t="s">
        <v>4611</v>
      </c>
      <c r="G1329" s="9" t="s">
        <v>4612</v>
      </c>
      <c r="H1329" s="15">
        <v>45384</v>
      </c>
      <c r="I1329" s="8">
        <v>2025</v>
      </c>
      <c r="J1329" s="15">
        <v>45230</v>
      </c>
      <c r="K1329" s="9" t="s">
        <v>4615</v>
      </c>
      <c r="L1329" s="10">
        <v>30293.360000000001</v>
      </c>
      <c r="M1329" s="10">
        <v>0</v>
      </c>
      <c r="N1329" s="10">
        <v>0</v>
      </c>
      <c r="O1329" s="10">
        <v>0</v>
      </c>
      <c r="P1329" s="10">
        <v>30293.360000000001</v>
      </c>
      <c r="Q1329" s="9" t="s">
        <v>3928</v>
      </c>
    </row>
    <row r="1330" spans="1:17" x14ac:dyDescent="0.3">
      <c r="A1330" s="7" t="s">
        <v>8872</v>
      </c>
      <c r="B1330" s="7" t="s">
        <v>3920</v>
      </c>
      <c r="C1330" s="8">
        <v>206</v>
      </c>
      <c r="D1330" s="15">
        <v>45373</v>
      </c>
      <c r="E1330" s="9" t="s">
        <v>3921</v>
      </c>
      <c r="F1330" s="9" t="s">
        <v>4611</v>
      </c>
      <c r="G1330" s="9" t="s">
        <v>4612</v>
      </c>
      <c r="H1330" s="15">
        <v>45384</v>
      </c>
      <c r="I1330" s="8">
        <v>2025</v>
      </c>
      <c r="J1330" s="15">
        <v>45230</v>
      </c>
      <c r="K1330" s="9" t="s">
        <v>4616</v>
      </c>
      <c r="L1330" s="10">
        <v>30293.360000000001</v>
      </c>
      <c r="M1330" s="10">
        <v>0</v>
      </c>
      <c r="N1330" s="10">
        <v>0</v>
      </c>
      <c r="O1330" s="10">
        <v>0</v>
      </c>
      <c r="P1330" s="10">
        <v>30293.360000000001</v>
      </c>
      <c r="Q1330" s="9" t="s">
        <v>3928</v>
      </c>
    </row>
    <row r="1331" spans="1:17" x14ac:dyDescent="0.3">
      <c r="A1331" s="7" t="s">
        <v>8872</v>
      </c>
      <c r="B1331" s="7" t="s">
        <v>3920</v>
      </c>
      <c r="C1331" s="8">
        <v>206</v>
      </c>
      <c r="D1331" s="15">
        <v>45373</v>
      </c>
      <c r="E1331" s="9" t="s">
        <v>3921</v>
      </c>
      <c r="F1331" s="9" t="s">
        <v>4611</v>
      </c>
      <c r="G1331" s="9" t="s">
        <v>4612</v>
      </c>
      <c r="H1331" s="15">
        <v>45384</v>
      </c>
      <c r="I1331" s="8">
        <v>2025</v>
      </c>
      <c r="J1331" s="15">
        <v>45230</v>
      </c>
      <c r="K1331" s="9" t="s">
        <v>4617</v>
      </c>
      <c r="L1331" s="10">
        <v>30293.360000000001</v>
      </c>
      <c r="M1331" s="10">
        <v>0</v>
      </c>
      <c r="N1331" s="10">
        <v>0</v>
      </c>
      <c r="O1331" s="10">
        <v>0</v>
      </c>
      <c r="P1331" s="10">
        <v>30293.360000000001</v>
      </c>
      <c r="Q1331" s="9" t="s">
        <v>3928</v>
      </c>
    </row>
    <row r="1332" spans="1:17" x14ac:dyDescent="0.3">
      <c r="A1332" s="7" t="s">
        <v>8872</v>
      </c>
      <c r="B1332" s="7" t="s">
        <v>3920</v>
      </c>
      <c r="C1332" s="8">
        <v>207</v>
      </c>
      <c r="D1332" s="15">
        <v>45373</v>
      </c>
      <c r="E1332" s="9" t="s">
        <v>3921</v>
      </c>
      <c r="F1332" s="9" t="s">
        <v>4618</v>
      </c>
      <c r="G1332" s="9" t="s">
        <v>4619</v>
      </c>
      <c r="H1332" s="15">
        <v>45384</v>
      </c>
      <c r="I1332" s="8">
        <v>2025</v>
      </c>
      <c r="J1332" s="15">
        <v>45882</v>
      </c>
      <c r="K1332" s="9" t="s">
        <v>4620</v>
      </c>
      <c r="L1332" s="10">
        <v>169663.39</v>
      </c>
      <c r="M1332" s="10">
        <v>0</v>
      </c>
      <c r="N1332" s="10">
        <v>0</v>
      </c>
      <c r="O1332" s="10">
        <v>0</v>
      </c>
      <c r="P1332" s="10">
        <v>169663.39</v>
      </c>
      <c r="Q1332" s="9" t="s">
        <v>3928</v>
      </c>
    </row>
    <row r="1333" spans="1:17" x14ac:dyDescent="0.3">
      <c r="A1333" s="7" t="s">
        <v>8872</v>
      </c>
      <c r="B1333" s="7" t="s">
        <v>3920</v>
      </c>
      <c r="C1333" s="8">
        <v>208</v>
      </c>
      <c r="D1333" s="15">
        <v>45373</v>
      </c>
      <c r="E1333" s="9" t="s">
        <v>3921</v>
      </c>
      <c r="F1333" s="9" t="s">
        <v>4621</v>
      </c>
      <c r="G1333" s="9" t="s">
        <v>4622</v>
      </c>
      <c r="H1333" s="15">
        <v>45384</v>
      </c>
      <c r="I1333" s="8">
        <v>2025</v>
      </c>
      <c r="J1333" s="15">
        <v>45882</v>
      </c>
      <c r="K1333" s="9" t="s">
        <v>4623</v>
      </c>
      <c r="L1333" s="10">
        <v>0.01</v>
      </c>
      <c r="M1333" s="10">
        <v>0</v>
      </c>
      <c r="N1333" s="10">
        <v>0</v>
      </c>
      <c r="O1333" s="10">
        <v>0</v>
      </c>
      <c r="P1333" s="10">
        <v>0.01</v>
      </c>
      <c r="Q1333" s="9" t="s">
        <v>3928</v>
      </c>
    </row>
    <row r="1334" spans="1:17" x14ac:dyDescent="0.3">
      <c r="A1334" s="7" t="s">
        <v>8872</v>
      </c>
      <c r="B1334" s="7" t="s">
        <v>3920</v>
      </c>
      <c r="C1334" s="8">
        <v>208</v>
      </c>
      <c r="D1334" s="15">
        <v>45373</v>
      </c>
      <c r="E1334" s="9" t="s">
        <v>3921</v>
      </c>
      <c r="F1334" s="9" t="s">
        <v>4621</v>
      </c>
      <c r="G1334" s="9" t="s">
        <v>4622</v>
      </c>
      <c r="H1334" s="15">
        <v>45384</v>
      </c>
      <c r="I1334" s="8">
        <v>2025</v>
      </c>
      <c r="J1334" s="15">
        <v>45882</v>
      </c>
      <c r="K1334" s="9" t="s">
        <v>4624</v>
      </c>
      <c r="L1334" s="10">
        <v>181120.1</v>
      </c>
      <c r="M1334" s="10">
        <v>0</v>
      </c>
      <c r="N1334" s="10">
        <v>0</v>
      </c>
      <c r="O1334" s="10">
        <v>0</v>
      </c>
      <c r="P1334" s="10">
        <v>181120.1</v>
      </c>
      <c r="Q1334" s="9" t="s">
        <v>3928</v>
      </c>
    </row>
    <row r="1335" spans="1:17" x14ac:dyDescent="0.3">
      <c r="A1335" s="7" t="s">
        <v>8872</v>
      </c>
      <c r="B1335" s="7" t="s">
        <v>3920</v>
      </c>
      <c r="C1335" s="8">
        <v>209</v>
      </c>
      <c r="D1335" s="15">
        <v>45373</v>
      </c>
      <c r="E1335" s="9" t="s">
        <v>3921</v>
      </c>
      <c r="F1335" s="9" t="s">
        <v>4625</v>
      </c>
      <c r="G1335" s="9" t="s">
        <v>4626</v>
      </c>
      <c r="H1335" s="15">
        <v>45384</v>
      </c>
      <c r="I1335" s="8">
        <v>2025</v>
      </c>
      <c r="J1335" s="15">
        <v>45882</v>
      </c>
      <c r="K1335" s="9" t="s">
        <v>4627</v>
      </c>
      <c r="L1335" s="10">
        <v>104610.99</v>
      </c>
      <c r="M1335" s="10">
        <v>0</v>
      </c>
      <c r="N1335" s="10">
        <v>0</v>
      </c>
      <c r="O1335" s="10">
        <v>0</v>
      </c>
      <c r="P1335" s="10">
        <v>104610.99</v>
      </c>
      <c r="Q1335" s="9" t="s">
        <v>3928</v>
      </c>
    </row>
    <row r="1336" spans="1:17" x14ac:dyDescent="0.3">
      <c r="A1336" s="7" t="s">
        <v>8872</v>
      </c>
      <c r="B1336" s="7" t="s">
        <v>3920</v>
      </c>
      <c r="C1336" s="8">
        <v>210</v>
      </c>
      <c r="D1336" s="15">
        <v>45373</v>
      </c>
      <c r="E1336" s="9" t="s">
        <v>3921</v>
      </c>
      <c r="F1336" s="9" t="s">
        <v>4628</v>
      </c>
      <c r="G1336" s="9" t="s">
        <v>4629</v>
      </c>
      <c r="H1336" s="15">
        <v>45384</v>
      </c>
      <c r="I1336" s="8">
        <v>2025</v>
      </c>
      <c r="J1336" s="15">
        <v>45882</v>
      </c>
      <c r="K1336" s="9" t="s">
        <v>4630</v>
      </c>
      <c r="L1336" s="10">
        <v>0.01</v>
      </c>
      <c r="M1336" s="10">
        <v>0</v>
      </c>
      <c r="N1336" s="10">
        <v>0</v>
      </c>
      <c r="O1336" s="10">
        <v>0</v>
      </c>
      <c r="P1336" s="10">
        <v>0.01</v>
      </c>
      <c r="Q1336" s="9" t="s">
        <v>3928</v>
      </c>
    </row>
    <row r="1337" spans="1:17" x14ac:dyDescent="0.3">
      <c r="A1337" s="7" t="s">
        <v>8872</v>
      </c>
      <c r="B1337" s="7" t="s">
        <v>3920</v>
      </c>
      <c r="C1337" s="8">
        <v>210</v>
      </c>
      <c r="D1337" s="15">
        <v>45373</v>
      </c>
      <c r="E1337" s="9" t="s">
        <v>3921</v>
      </c>
      <c r="F1337" s="9" t="s">
        <v>4628</v>
      </c>
      <c r="G1337" s="9" t="s">
        <v>4629</v>
      </c>
      <c r="H1337" s="15">
        <v>45384</v>
      </c>
      <c r="I1337" s="8">
        <v>2025</v>
      </c>
      <c r="J1337" s="15">
        <v>45882</v>
      </c>
      <c r="K1337" s="9" t="s">
        <v>4631</v>
      </c>
      <c r="L1337" s="10">
        <v>125283.11</v>
      </c>
      <c r="M1337" s="10">
        <v>0</v>
      </c>
      <c r="N1337" s="10">
        <v>0</v>
      </c>
      <c r="O1337" s="10">
        <v>0</v>
      </c>
      <c r="P1337" s="10">
        <v>125283.11</v>
      </c>
      <c r="Q1337" s="9" t="s">
        <v>3928</v>
      </c>
    </row>
    <row r="1338" spans="1:17" x14ac:dyDescent="0.3">
      <c r="A1338" s="7" t="s">
        <v>8872</v>
      </c>
      <c r="B1338" s="7" t="s">
        <v>3920</v>
      </c>
      <c r="C1338" s="8">
        <v>211</v>
      </c>
      <c r="D1338" s="15">
        <v>45373</v>
      </c>
      <c r="E1338" s="9" t="s">
        <v>3921</v>
      </c>
      <c r="F1338" s="9" t="s">
        <v>4632</v>
      </c>
      <c r="G1338" s="9" t="s">
        <v>4633</v>
      </c>
      <c r="H1338" s="15">
        <v>45384</v>
      </c>
      <c r="I1338" s="8">
        <v>2025</v>
      </c>
      <c r="J1338" s="15">
        <v>45882</v>
      </c>
      <c r="K1338" s="9" t="s">
        <v>4634</v>
      </c>
      <c r="L1338" s="10">
        <v>134156.13</v>
      </c>
      <c r="M1338" s="10">
        <v>0</v>
      </c>
      <c r="N1338" s="10">
        <v>0</v>
      </c>
      <c r="O1338" s="10">
        <v>0</v>
      </c>
      <c r="P1338" s="10">
        <v>134156.13</v>
      </c>
      <c r="Q1338" s="9" t="s">
        <v>3928</v>
      </c>
    </row>
    <row r="1339" spans="1:17" x14ac:dyDescent="0.3">
      <c r="A1339" s="7" t="s">
        <v>8872</v>
      </c>
      <c r="B1339" s="7" t="s">
        <v>3920</v>
      </c>
      <c r="C1339" s="8">
        <v>212</v>
      </c>
      <c r="D1339" s="15">
        <v>45373</v>
      </c>
      <c r="E1339" s="9" t="s">
        <v>3921</v>
      </c>
      <c r="F1339" s="9" t="s">
        <v>4635</v>
      </c>
      <c r="G1339" s="9" t="s">
        <v>4636</v>
      </c>
      <c r="H1339" s="15">
        <v>45384</v>
      </c>
      <c r="I1339" s="8">
        <v>2025</v>
      </c>
      <c r="J1339" s="15">
        <v>45230</v>
      </c>
      <c r="K1339" s="9" t="s">
        <v>4637</v>
      </c>
      <c r="L1339" s="10">
        <v>120069.89</v>
      </c>
      <c r="M1339" s="10">
        <v>0</v>
      </c>
      <c r="N1339" s="10">
        <v>0</v>
      </c>
      <c r="O1339" s="10">
        <v>0</v>
      </c>
      <c r="P1339" s="10">
        <v>120069.89</v>
      </c>
      <c r="Q1339" s="9" t="s">
        <v>3928</v>
      </c>
    </row>
    <row r="1340" spans="1:17" x14ac:dyDescent="0.3">
      <c r="A1340" s="7" t="s">
        <v>8872</v>
      </c>
      <c r="B1340" s="7" t="s">
        <v>3920</v>
      </c>
      <c r="C1340" s="8">
        <v>213</v>
      </c>
      <c r="D1340" s="15">
        <v>45373</v>
      </c>
      <c r="E1340" s="9" t="s">
        <v>3921</v>
      </c>
      <c r="F1340" s="9" t="s">
        <v>4638</v>
      </c>
      <c r="G1340" s="9" t="s">
        <v>4639</v>
      </c>
      <c r="H1340" s="15">
        <v>45384</v>
      </c>
      <c r="I1340" s="8">
        <v>2025</v>
      </c>
      <c r="J1340" s="15">
        <v>45230</v>
      </c>
      <c r="K1340" s="9" t="s">
        <v>4640</v>
      </c>
      <c r="L1340" s="10">
        <v>92393.99</v>
      </c>
      <c r="M1340" s="10">
        <v>0</v>
      </c>
      <c r="N1340" s="10">
        <v>0</v>
      </c>
      <c r="O1340" s="10">
        <v>0</v>
      </c>
      <c r="P1340" s="10">
        <v>92393.99</v>
      </c>
      <c r="Q1340" s="9" t="s">
        <v>3928</v>
      </c>
    </row>
    <row r="1341" spans="1:17" x14ac:dyDescent="0.3">
      <c r="A1341" s="7" t="s">
        <v>8872</v>
      </c>
      <c r="B1341" s="7" t="s">
        <v>3920</v>
      </c>
      <c r="C1341" s="8">
        <v>214</v>
      </c>
      <c r="D1341" s="15">
        <v>45373</v>
      </c>
      <c r="E1341" s="9" t="s">
        <v>3921</v>
      </c>
      <c r="F1341" s="9" t="s">
        <v>4641</v>
      </c>
      <c r="G1341" s="9" t="s">
        <v>4642</v>
      </c>
      <c r="H1341" s="15">
        <v>45384</v>
      </c>
      <c r="I1341" s="8">
        <v>2025</v>
      </c>
      <c r="J1341" s="15">
        <v>45230</v>
      </c>
      <c r="K1341" s="9" t="s">
        <v>4643</v>
      </c>
      <c r="L1341" s="10">
        <v>0.01</v>
      </c>
      <c r="M1341" s="10">
        <v>0</v>
      </c>
      <c r="N1341" s="10">
        <v>0</v>
      </c>
      <c r="O1341" s="10">
        <v>0</v>
      </c>
      <c r="P1341" s="10">
        <v>0.01</v>
      </c>
      <c r="Q1341" s="9" t="s">
        <v>3928</v>
      </c>
    </row>
    <row r="1342" spans="1:17" x14ac:dyDescent="0.3">
      <c r="A1342" s="7" t="s">
        <v>8872</v>
      </c>
      <c r="B1342" s="7" t="s">
        <v>3920</v>
      </c>
      <c r="C1342" s="8">
        <v>214</v>
      </c>
      <c r="D1342" s="15">
        <v>45373</v>
      </c>
      <c r="E1342" s="9" t="s">
        <v>3921</v>
      </c>
      <c r="F1342" s="9" t="s">
        <v>4641</v>
      </c>
      <c r="G1342" s="9" t="s">
        <v>4642</v>
      </c>
      <c r="H1342" s="15">
        <v>45384</v>
      </c>
      <c r="I1342" s="8">
        <v>2025</v>
      </c>
      <c r="J1342" s="15">
        <v>45230</v>
      </c>
      <c r="K1342" s="9" t="s">
        <v>4644</v>
      </c>
      <c r="L1342" s="10">
        <v>170558.75</v>
      </c>
      <c r="M1342" s="10">
        <v>0</v>
      </c>
      <c r="N1342" s="10">
        <v>0</v>
      </c>
      <c r="O1342" s="10">
        <v>0</v>
      </c>
      <c r="P1342" s="10">
        <v>170558.75</v>
      </c>
      <c r="Q1342" s="9" t="s">
        <v>3928</v>
      </c>
    </row>
    <row r="1343" spans="1:17" x14ac:dyDescent="0.3">
      <c r="A1343" s="7" t="s">
        <v>8872</v>
      </c>
      <c r="B1343" s="7" t="s">
        <v>3920</v>
      </c>
      <c r="C1343" s="8">
        <v>215</v>
      </c>
      <c r="D1343" s="15">
        <v>45373</v>
      </c>
      <c r="E1343" s="9" t="s">
        <v>3921</v>
      </c>
      <c r="F1343" s="9" t="s">
        <v>4645</v>
      </c>
      <c r="G1343" s="9" t="s">
        <v>4646</v>
      </c>
      <c r="H1343" s="15">
        <v>45384</v>
      </c>
      <c r="I1343" s="8">
        <v>2025</v>
      </c>
      <c r="J1343" s="15">
        <v>45230</v>
      </c>
      <c r="K1343" s="9" t="s">
        <v>4647</v>
      </c>
      <c r="L1343" s="10">
        <v>194756.44</v>
      </c>
      <c r="M1343" s="10">
        <v>0</v>
      </c>
      <c r="N1343" s="10">
        <v>0</v>
      </c>
      <c r="O1343" s="10">
        <v>0</v>
      </c>
      <c r="P1343" s="10">
        <v>194756.44</v>
      </c>
      <c r="Q1343" s="9" t="s">
        <v>3928</v>
      </c>
    </row>
    <row r="1344" spans="1:17" x14ac:dyDescent="0.3">
      <c r="A1344" s="7" t="s">
        <v>8872</v>
      </c>
      <c r="B1344" s="7" t="s">
        <v>3920</v>
      </c>
      <c r="C1344" s="8">
        <v>216</v>
      </c>
      <c r="D1344" s="15">
        <v>45373</v>
      </c>
      <c r="E1344" s="9" t="s">
        <v>3921</v>
      </c>
      <c r="F1344" s="9" t="s">
        <v>4648</v>
      </c>
      <c r="G1344" s="9" t="s">
        <v>4649</v>
      </c>
      <c r="H1344" s="15">
        <v>45384</v>
      </c>
      <c r="I1344" s="8">
        <v>2025</v>
      </c>
      <c r="J1344" s="15">
        <v>45230</v>
      </c>
      <c r="K1344" s="9" t="s">
        <v>4650</v>
      </c>
      <c r="L1344" s="10">
        <v>184343.06</v>
      </c>
      <c r="M1344" s="10">
        <v>0</v>
      </c>
      <c r="N1344" s="10">
        <v>0</v>
      </c>
      <c r="O1344" s="10">
        <v>0</v>
      </c>
      <c r="P1344" s="10">
        <v>184343.06</v>
      </c>
      <c r="Q1344" s="9" t="s">
        <v>3928</v>
      </c>
    </row>
    <row r="1345" spans="1:17" x14ac:dyDescent="0.3">
      <c r="A1345" s="7" t="s">
        <v>8872</v>
      </c>
      <c r="B1345" s="7" t="s">
        <v>3920</v>
      </c>
      <c r="C1345" s="8">
        <v>217</v>
      </c>
      <c r="D1345" s="15">
        <v>45373</v>
      </c>
      <c r="E1345" s="9" t="s">
        <v>3921</v>
      </c>
      <c r="F1345" s="9" t="s">
        <v>4651</v>
      </c>
      <c r="G1345" s="9" t="s">
        <v>4652</v>
      </c>
      <c r="H1345" s="15">
        <v>45384</v>
      </c>
      <c r="I1345" s="8">
        <v>2025</v>
      </c>
      <c r="J1345" s="15">
        <v>45882</v>
      </c>
      <c r="K1345" s="9" t="s">
        <v>4653</v>
      </c>
      <c r="L1345" s="10">
        <v>102293.2</v>
      </c>
      <c r="M1345" s="10">
        <v>0</v>
      </c>
      <c r="N1345" s="10">
        <v>0</v>
      </c>
      <c r="O1345" s="10">
        <v>0</v>
      </c>
      <c r="P1345" s="10">
        <v>102293.2</v>
      </c>
      <c r="Q1345" s="9" t="s">
        <v>3928</v>
      </c>
    </row>
    <row r="1346" spans="1:17" x14ac:dyDescent="0.3">
      <c r="A1346" s="7" t="s">
        <v>8872</v>
      </c>
      <c r="B1346" s="7" t="s">
        <v>3920</v>
      </c>
      <c r="C1346" s="8">
        <v>218</v>
      </c>
      <c r="D1346" s="15">
        <v>45373</v>
      </c>
      <c r="E1346" s="9" t="s">
        <v>3921</v>
      </c>
      <c r="F1346" s="9" t="s">
        <v>4654</v>
      </c>
      <c r="G1346" s="9" t="s">
        <v>4655</v>
      </c>
      <c r="H1346" s="15">
        <v>45384</v>
      </c>
      <c r="I1346" s="8">
        <v>2025</v>
      </c>
      <c r="J1346" s="15">
        <v>45230</v>
      </c>
      <c r="K1346" s="9" t="s">
        <v>4656</v>
      </c>
      <c r="L1346" s="10">
        <v>0.01</v>
      </c>
      <c r="M1346" s="10">
        <v>0</v>
      </c>
      <c r="N1346" s="10">
        <v>0</v>
      </c>
      <c r="O1346" s="10">
        <v>0</v>
      </c>
      <c r="P1346" s="10">
        <v>0.01</v>
      </c>
      <c r="Q1346" s="9" t="s">
        <v>3928</v>
      </c>
    </row>
    <row r="1347" spans="1:17" x14ac:dyDescent="0.3">
      <c r="A1347" s="7" t="s">
        <v>8872</v>
      </c>
      <c r="B1347" s="7" t="s">
        <v>3920</v>
      </c>
      <c r="C1347" s="8">
        <v>218</v>
      </c>
      <c r="D1347" s="15">
        <v>45373</v>
      </c>
      <c r="E1347" s="9" t="s">
        <v>3921</v>
      </c>
      <c r="F1347" s="9" t="s">
        <v>4654</v>
      </c>
      <c r="G1347" s="9" t="s">
        <v>4655</v>
      </c>
      <c r="H1347" s="15">
        <v>45384</v>
      </c>
      <c r="I1347" s="8">
        <v>2025</v>
      </c>
      <c r="J1347" s="15">
        <v>45230</v>
      </c>
      <c r="K1347" s="9" t="s">
        <v>4657</v>
      </c>
      <c r="L1347" s="10">
        <v>88813.83</v>
      </c>
      <c r="M1347" s="10">
        <v>0</v>
      </c>
      <c r="N1347" s="10">
        <v>0</v>
      </c>
      <c r="O1347" s="10">
        <v>0</v>
      </c>
      <c r="P1347" s="10">
        <v>88813.83</v>
      </c>
      <c r="Q1347" s="9" t="s">
        <v>3928</v>
      </c>
    </row>
    <row r="1348" spans="1:17" x14ac:dyDescent="0.3">
      <c r="A1348" s="7" t="s">
        <v>8872</v>
      </c>
      <c r="B1348" s="7" t="s">
        <v>3920</v>
      </c>
      <c r="C1348" s="8">
        <v>218</v>
      </c>
      <c r="D1348" s="15">
        <v>45373</v>
      </c>
      <c r="E1348" s="9" t="s">
        <v>3921</v>
      </c>
      <c r="F1348" s="9" t="s">
        <v>4654</v>
      </c>
      <c r="G1348" s="9" t="s">
        <v>4655</v>
      </c>
      <c r="H1348" s="15">
        <v>45384</v>
      </c>
      <c r="I1348" s="8">
        <v>2025</v>
      </c>
      <c r="J1348" s="15">
        <v>45230</v>
      </c>
      <c r="K1348" s="9" t="s">
        <v>4658</v>
      </c>
      <c r="L1348" s="10">
        <v>88813.83</v>
      </c>
      <c r="M1348" s="10">
        <v>0</v>
      </c>
      <c r="N1348" s="10">
        <v>0</v>
      </c>
      <c r="O1348" s="10">
        <v>0</v>
      </c>
      <c r="P1348" s="10">
        <v>88813.83</v>
      </c>
      <c r="Q1348" s="9" t="s">
        <v>3928</v>
      </c>
    </row>
    <row r="1349" spans="1:17" x14ac:dyDescent="0.3">
      <c r="A1349" s="7" t="s">
        <v>8872</v>
      </c>
      <c r="B1349" s="7" t="s">
        <v>3920</v>
      </c>
      <c r="C1349" s="8">
        <v>219</v>
      </c>
      <c r="D1349" s="15">
        <v>45373</v>
      </c>
      <c r="E1349" s="9" t="s">
        <v>3921</v>
      </c>
      <c r="F1349" s="9" t="s">
        <v>4659</v>
      </c>
      <c r="G1349" s="9" t="s">
        <v>4660</v>
      </c>
      <c r="H1349" s="15">
        <v>45384</v>
      </c>
      <c r="I1349" s="8">
        <v>2025</v>
      </c>
      <c r="J1349" s="15">
        <v>45230</v>
      </c>
      <c r="K1349" s="9" t="s">
        <v>4661</v>
      </c>
      <c r="L1349" s="10">
        <v>0.01</v>
      </c>
      <c r="M1349" s="10">
        <v>0</v>
      </c>
      <c r="N1349" s="10">
        <v>0</v>
      </c>
      <c r="O1349" s="10">
        <v>0</v>
      </c>
      <c r="P1349" s="10">
        <v>0.01</v>
      </c>
      <c r="Q1349" s="9" t="s">
        <v>3928</v>
      </c>
    </row>
    <row r="1350" spans="1:17" x14ac:dyDescent="0.3">
      <c r="A1350" s="7" t="s">
        <v>8872</v>
      </c>
      <c r="B1350" s="7" t="s">
        <v>3920</v>
      </c>
      <c r="C1350" s="8">
        <v>219</v>
      </c>
      <c r="D1350" s="15">
        <v>45373</v>
      </c>
      <c r="E1350" s="9" t="s">
        <v>3921</v>
      </c>
      <c r="F1350" s="9" t="s">
        <v>4659</v>
      </c>
      <c r="G1350" s="9" t="s">
        <v>4660</v>
      </c>
      <c r="H1350" s="15">
        <v>45384</v>
      </c>
      <c r="I1350" s="8">
        <v>2025</v>
      </c>
      <c r="J1350" s="15">
        <v>45230</v>
      </c>
      <c r="K1350" s="9" t="s">
        <v>4662</v>
      </c>
      <c r="L1350" s="10">
        <v>135751.01999999999</v>
      </c>
      <c r="M1350" s="10">
        <v>0</v>
      </c>
      <c r="N1350" s="10">
        <v>0</v>
      </c>
      <c r="O1350" s="10">
        <v>0</v>
      </c>
      <c r="P1350" s="10">
        <v>135751.01999999999</v>
      </c>
      <c r="Q1350" s="9" t="s">
        <v>3928</v>
      </c>
    </row>
    <row r="1351" spans="1:17" x14ac:dyDescent="0.3">
      <c r="A1351" s="7" t="s">
        <v>8872</v>
      </c>
      <c r="B1351" s="7" t="s">
        <v>3920</v>
      </c>
      <c r="C1351" s="8">
        <v>220</v>
      </c>
      <c r="D1351" s="15">
        <v>45373</v>
      </c>
      <c r="E1351" s="9" t="s">
        <v>3921</v>
      </c>
      <c r="F1351" s="9" t="s">
        <v>4663</v>
      </c>
      <c r="G1351" s="9" t="s">
        <v>4664</v>
      </c>
      <c r="H1351" s="15">
        <v>45384</v>
      </c>
      <c r="I1351" s="8">
        <v>2025</v>
      </c>
      <c r="J1351" s="15">
        <v>45230</v>
      </c>
      <c r="K1351" s="9" t="s">
        <v>4665</v>
      </c>
      <c r="L1351" s="10">
        <v>117637.77</v>
      </c>
      <c r="M1351" s="10">
        <v>0</v>
      </c>
      <c r="N1351" s="10">
        <v>0</v>
      </c>
      <c r="O1351" s="10">
        <v>0</v>
      </c>
      <c r="P1351" s="10">
        <v>117637.77</v>
      </c>
      <c r="Q1351" s="9" t="s">
        <v>3928</v>
      </c>
    </row>
    <row r="1352" spans="1:17" x14ac:dyDescent="0.3">
      <c r="A1352" s="7" t="s">
        <v>8872</v>
      </c>
      <c r="B1352" s="7" t="s">
        <v>3920</v>
      </c>
      <c r="C1352" s="8">
        <v>221</v>
      </c>
      <c r="D1352" s="15">
        <v>45373</v>
      </c>
      <c r="E1352" s="9" t="s">
        <v>3921</v>
      </c>
      <c r="F1352" s="9" t="s">
        <v>4666</v>
      </c>
      <c r="G1352" s="9" t="s">
        <v>4667</v>
      </c>
      <c r="H1352" s="15">
        <v>45384</v>
      </c>
      <c r="I1352" s="8">
        <v>2025</v>
      </c>
      <c r="J1352" s="15">
        <v>45882</v>
      </c>
      <c r="K1352" s="9" t="s">
        <v>4668</v>
      </c>
      <c r="L1352" s="10">
        <v>184019.33</v>
      </c>
      <c r="M1352" s="10">
        <v>0</v>
      </c>
      <c r="N1352" s="10">
        <v>0</v>
      </c>
      <c r="O1352" s="10">
        <v>0</v>
      </c>
      <c r="P1352" s="10">
        <v>184019.33</v>
      </c>
      <c r="Q1352" s="9" t="s">
        <v>3928</v>
      </c>
    </row>
    <row r="1353" spans="1:17" x14ac:dyDescent="0.3">
      <c r="A1353" s="7" t="s">
        <v>8872</v>
      </c>
      <c r="B1353" s="7" t="s">
        <v>3920</v>
      </c>
      <c r="C1353" s="8">
        <v>222</v>
      </c>
      <c r="D1353" s="15">
        <v>45373</v>
      </c>
      <c r="E1353" s="9" t="s">
        <v>3921</v>
      </c>
      <c r="F1353" s="9" t="s">
        <v>4669</v>
      </c>
      <c r="G1353" s="9" t="s">
        <v>4670</v>
      </c>
      <c r="H1353" s="15">
        <v>45384</v>
      </c>
      <c r="I1353" s="8">
        <v>2025</v>
      </c>
      <c r="J1353" s="15">
        <v>45230</v>
      </c>
      <c r="K1353" s="9" t="s">
        <v>4671</v>
      </c>
      <c r="L1353" s="10">
        <v>116144.09</v>
      </c>
      <c r="M1353" s="10">
        <v>0</v>
      </c>
      <c r="N1353" s="10">
        <v>0</v>
      </c>
      <c r="O1353" s="10">
        <v>0</v>
      </c>
      <c r="P1353" s="10">
        <v>116144.09</v>
      </c>
      <c r="Q1353" s="9" t="s">
        <v>3928</v>
      </c>
    </row>
    <row r="1354" spans="1:17" x14ac:dyDescent="0.3">
      <c r="A1354" s="7" t="s">
        <v>8872</v>
      </c>
      <c r="B1354" s="7" t="s">
        <v>3920</v>
      </c>
      <c r="C1354" s="8">
        <v>223</v>
      </c>
      <c r="D1354" s="15">
        <v>45373</v>
      </c>
      <c r="E1354" s="9" t="s">
        <v>3921</v>
      </c>
      <c r="F1354" s="9" t="s">
        <v>4672</v>
      </c>
      <c r="G1354" s="9" t="s">
        <v>4673</v>
      </c>
      <c r="H1354" s="15">
        <v>45384</v>
      </c>
      <c r="I1354" s="8">
        <v>2025</v>
      </c>
      <c r="J1354" s="15">
        <v>45230</v>
      </c>
      <c r="K1354" s="9" t="s">
        <v>4674</v>
      </c>
      <c r="L1354" s="10">
        <v>174999.85</v>
      </c>
      <c r="M1354" s="10">
        <v>0</v>
      </c>
      <c r="N1354" s="10">
        <v>0</v>
      </c>
      <c r="O1354" s="10">
        <v>0</v>
      </c>
      <c r="P1354" s="10">
        <v>174999.85</v>
      </c>
      <c r="Q1354" s="9" t="s">
        <v>3928</v>
      </c>
    </row>
    <row r="1355" spans="1:17" x14ac:dyDescent="0.3">
      <c r="A1355" s="7" t="s">
        <v>8872</v>
      </c>
      <c r="B1355" s="7" t="s">
        <v>3920</v>
      </c>
      <c r="C1355" s="8">
        <v>224</v>
      </c>
      <c r="D1355" s="15">
        <v>45373</v>
      </c>
      <c r="E1355" s="9" t="s">
        <v>3921</v>
      </c>
      <c r="F1355" s="9" t="s">
        <v>4675</v>
      </c>
      <c r="G1355" s="9" t="s">
        <v>4676</v>
      </c>
      <c r="H1355" s="15">
        <v>45384</v>
      </c>
      <c r="I1355" s="8">
        <v>2025</v>
      </c>
      <c r="J1355" s="15">
        <v>45882</v>
      </c>
      <c r="K1355" s="9" t="s">
        <v>4677</v>
      </c>
      <c r="L1355" s="10">
        <v>102633.98</v>
      </c>
      <c r="M1355" s="10">
        <v>0</v>
      </c>
      <c r="N1355" s="10">
        <v>0</v>
      </c>
      <c r="O1355" s="10">
        <v>0</v>
      </c>
      <c r="P1355" s="10">
        <v>102633.98</v>
      </c>
      <c r="Q1355" s="9" t="s">
        <v>3928</v>
      </c>
    </row>
    <row r="1356" spans="1:17" x14ac:dyDescent="0.3">
      <c r="A1356" s="7" t="s">
        <v>8872</v>
      </c>
      <c r="B1356" s="7" t="s">
        <v>3920</v>
      </c>
      <c r="C1356" s="8">
        <v>225</v>
      </c>
      <c r="D1356" s="15">
        <v>45373</v>
      </c>
      <c r="E1356" s="9" t="s">
        <v>3921</v>
      </c>
      <c r="F1356" s="9" t="s">
        <v>4678</v>
      </c>
      <c r="G1356" s="9" t="s">
        <v>4679</v>
      </c>
      <c r="H1356" s="15">
        <v>45384</v>
      </c>
      <c r="I1356" s="8">
        <v>2025</v>
      </c>
      <c r="J1356" s="15">
        <v>45230</v>
      </c>
      <c r="K1356" s="9" t="s">
        <v>4680</v>
      </c>
      <c r="L1356" s="10">
        <v>173012.59</v>
      </c>
      <c r="M1356" s="10">
        <v>0</v>
      </c>
      <c r="N1356" s="10">
        <v>0</v>
      </c>
      <c r="O1356" s="10">
        <v>0</v>
      </c>
      <c r="P1356" s="10">
        <v>173012.59</v>
      </c>
      <c r="Q1356" s="9" t="s">
        <v>3928</v>
      </c>
    </row>
    <row r="1357" spans="1:17" x14ac:dyDescent="0.3">
      <c r="A1357" s="7" t="s">
        <v>8872</v>
      </c>
      <c r="B1357" s="7" t="s">
        <v>3920</v>
      </c>
      <c r="C1357" s="8">
        <v>226</v>
      </c>
      <c r="D1357" s="15">
        <v>45373</v>
      </c>
      <c r="E1357" s="9" t="s">
        <v>3921</v>
      </c>
      <c r="F1357" s="9" t="s">
        <v>4681</v>
      </c>
      <c r="G1357" s="9" t="s">
        <v>4682</v>
      </c>
      <c r="H1357" s="15">
        <v>45384</v>
      </c>
      <c r="I1357" s="8">
        <v>2025</v>
      </c>
      <c r="J1357" s="15">
        <v>45230</v>
      </c>
      <c r="K1357" s="9" t="s">
        <v>4683</v>
      </c>
      <c r="L1357" s="10">
        <v>92701.79</v>
      </c>
      <c r="M1357" s="10">
        <v>0</v>
      </c>
      <c r="N1357" s="10">
        <v>0</v>
      </c>
      <c r="O1357" s="10">
        <v>0</v>
      </c>
      <c r="P1357" s="10">
        <v>92701.79</v>
      </c>
      <c r="Q1357" s="9" t="s">
        <v>3928</v>
      </c>
    </row>
    <row r="1358" spans="1:17" x14ac:dyDescent="0.3">
      <c r="A1358" s="7" t="s">
        <v>8872</v>
      </c>
      <c r="B1358" s="7" t="s">
        <v>3920</v>
      </c>
      <c r="C1358" s="8">
        <v>227</v>
      </c>
      <c r="D1358" s="15">
        <v>45373</v>
      </c>
      <c r="E1358" s="9" t="s">
        <v>3921</v>
      </c>
      <c r="F1358" s="9" t="s">
        <v>4684</v>
      </c>
      <c r="G1358" s="9" t="s">
        <v>4685</v>
      </c>
      <c r="H1358" s="15">
        <v>45384</v>
      </c>
      <c r="I1358" s="8">
        <v>2025</v>
      </c>
      <c r="J1358" s="15">
        <v>45882</v>
      </c>
      <c r="K1358" s="9" t="s">
        <v>4686</v>
      </c>
      <c r="L1358" s="10">
        <v>108509.84</v>
      </c>
      <c r="M1358" s="10">
        <v>0</v>
      </c>
      <c r="N1358" s="10">
        <v>0</v>
      </c>
      <c r="O1358" s="10">
        <v>0</v>
      </c>
      <c r="P1358" s="10">
        <v>108509.84</v>
      </c>
      <c r="Q1358" s="9" t="s">
        <v>3928</v>
      </c>
    </row>
    <row r="1359" spans="1:17" x14ac:dyDescent="0.3">
      <c r="A1359" s="7" t="s">
        <v>8872</v>
      </c>
      <c r="B1359" s="7" t="s">
        <v>3920</v>
      </c>
      <c r="C1359" s="8">
        <v>228</v>
      </c>
      <c r="D1359" s="15">
        <v>45373</v>
      </c>
      <c r="E1359" s="9" t="s">
        <v>3921</v>
      </c>
      <c r="F1359" s="9" t="s">
        <v>4687</v>
      </c>
      <c r="G1359" s="9" t="s">
        <v>4688</v>
      </c>
      <c r="H1359" s="15">
        <v>45384</v>
      </c>
      <c r="I1359" s="8">
        <v>2025</v>
      </c>
      <c r="J1359" s="15">
        <v>45230</v>
      </c>
      <c r="K1359" s="9" t="s">
        <v>4689</v>
      </c>
      <c r="L1359" s="10">
        <v>98220.97</v>
      </c>
      <c r="M1359" s="10">
        <v>0</v>
      </c>
      <c r="N1359" s="10">
        <v>0</v>
      </c>
      <c r="O1359" s="10">
        <v>0</v>
      </c>
      <c r="P1359" s="10">
        <v>98220.97</v>
      </c>
      <c r="Q1359" s="9" t="s">
        <v>3928</v>
      </c>
    </row>
    <row r="1360" spans="1:17" x14ac:dyDescent="0.3">
      <c r="A1360" s="7" t="s">
        <v>8872</v>
      </c>
      <c r="B1360" s="7" t="s">
        <v>3920</v>
      </c>
      <c r="C1360" s="8">
        <v>229</v>
      </c>
      <c r="D1360" s="15">
        <v>45373</v>
      </c>
      <c r="E1360" s="9" t="s">
        <v>3921</v>
      </c>
      <c r="F1360" s="9" t="s">
        <v>4690</v>
      </c>
      <c r="G1360" s="9" t="s">
        <v>4691</v>
      </c>
      <c r="H1360" s="15">
        <v>45384</v>
      </c>
      <c r="I1360" s="8">
        <v>2025</v>
      </c>
      <c r="J1360" s="15">
        <v>45882</v>
      </c>
      <c r="K1360" s="9" t="s">
        <v>4692</v>
      </c>
      <c r="L1360" s="10">
        <v>595760.29</v>
      </c>
      <c r="M1360" s="10">
        <v>0</v>
      </c>
      <c r="N1360" s="10">
        <v>0</v>
      </c>
      <c r="O1360" s="10">
        <v>0</v>
      </c>
      <c r="P1360" s="10">
        <v>595760.29</v>
      </c>
      <c r="Q1360" s="9" t="s">
        <v>3928</v>
      </c>
    </row>
    <row r="1361" spans="1:17" x14ac:dyDescent="0.3">
      <c r="A1361" s="7" t="s">
        <v>8872</v>
      </c>
      <c r="B1361" s="7" t="s">
        <v>3920</v>
      </c>
      <c r="C1361" s="8">
        <v>230</v>
      </c>
      <c r="D1361" s="15">
        <v>45373</v>
      </c>
      <c r="E1361" s="9" t="s">
        <v>3921</v>
      </c>
      <c r="F1361" s="9" t="s">
        <v>4693</v>
      </c>
      <c r="G1361" s="9" t="s">
        <v>4694</v>
      </c>
      <c r="H1361" s="15">
        <v>45384</v>
      </c>
      <c r="I1361" s="8">
        <v>2025</v>
      </c>
      <c r="J1361" s="15">
        <v>45230</v>
      </c>
      <c r="K1361" s="9" t="s">
        <v>4695</v>
      </c>
      <c r="L1361" s="10">
        <v>0.01</v>
      </c>
      <c r="M1361" s="10">
        <v>0</v>
      </c>
      <c r="N1361" s="10">
        <v>0</v>
      </c>
      <c r="O1361" s="10">
        <v>0</v>
      </c>
      <c r="P1361" s="10">
        <v>0.01</v>
      </c>
      <c r="Q1361" s="9" t="s">
        <v>3928</v>
      </c>
    </row>
    <row r="1362" spans="1:17" x14ac:dyDescent="0.3">
      <c r="A1362" s="7" t="s">
        <v>8872</v>
      </c>
      <c r="B1362" s="7" t="s">
        <v>3920</v>
      </c>
      <c r="C1362" s="8">
        <v>230</v>
      </c>
      <c r="D1362" s="15">
        <v>45373</v>
      </c>
      <c r="E1362" s="9" t="s">
        <v>3921</v>
      </c>
      <c r="F1362" s="9" t="s">
        <v>4693</v>
      </c>
      <c r="G1362" s="9" t="s">
        <v>4694</v>
      </c>
      <c r="H1362" s="15">
        <v>45384</v>
      </c>
      <c r="I1362" s="8">
        <v>2025</v>
      </c>
      <c r="J1362" s="15">
        <v>45230</v>
      </c>
      <c r="K1362" s="9" t="s">
        <v>4307</v>
      </c>
      <c r="L1362" s="10">
        <v>40320.47</v>
      </c>
      <c r="M1362" s="10">
        <v>0</v>
      </c>
      <c r="N1362" s="10">
        <v>0</v>
      </c>
      <c r="O1362" s="10">
        <v>0</v>
      </c>
      <c r="P1362" s="10">
        <v>40320.47</v>
      </c>
      <c r="Q1362" s="9" t="s">
        <v>3928</v>
      </c>
    </row>
    <row r="1363" spans="1:17" x14ac:dyDescent="0.3">
      <c r="A1363" s="7" t="s">
        <v>8872</v>
      </c>
      <c r="B1363" s="7" t="s">
        <v>3920</v>
      </c>
      <c r="C1363" s="8">
        <v>230</v>
      </c>
      <c r="D1363" s="15">
        <v>45373</v>
      </c>
      <c r="E1363" s="9" t="s">
        <v>3921</v>
      </c>
      <c r="F1363" s="9" t="s">
        <v>4693</v>
      </c>
      <c r="G1363" s="9" t="s">
        <v>4694</v>
      </c>
      <c r="H1363" s="15">
        <v>45384</v>
      </c>
      <c r="I1363" s="8">
        <v>2025</v>
      </c>
      <c r="J1363" s="15">
        <v>45230</v>
      </c>
      <c r="K1363" s="9" t="s">
        <v>4696</v>
      </c>
      <c r="L1363" s="10">
        <v>362884.29</v>
      </c>
      <c r="M1363" s="10">
        <v>0</v>
      </c>
      <c r="N1363" s="10">
        <v>0</v>
      </c>
      <c r="O1363" s="10">
        <v>0</v>
      </c>
      <c r="P1363" s="10">
        <v>362884.29</v>
      </c>
      <c r="Q1363" s="9" t="s">
        <v>3928</v>
      </c>
    </row>
    <row r="1364" spans="1:17" x14ac:dyDescent="0.3">
      <c r="A1364" s="7" t="s">
        <v>8872</v>
      </c>
      <c r="B1364" s="7" t="s">
        <v>3920</v>
      </c>
      <c r="C1364" s="8">
        <v>231</v>
      </c>
      <c r="D1364" s="15">
        <v>45373</v>
      </c>
      <c r="E1364" s="9" t="s">
        <v>3921</v>
      </c>
      <c r="F1364" s="9" t="s">
        <v>4697</v>
      </c>
      <c r="G1364" s="9" t="s">
        <v>4698</v>
      </c>
      <c r="H1364" s="15">
        <v>45384</v>
      </c>
      <c r="I1364" s="8">
        <v>2025</v>
      </c>
      <c r="J1364" s="15">
        <v>45230</v>
      </c>
      <c r="K1364" s="9" t="s">
        <v>4699</v>
      </c>
      <c r="L1364" s="10">
        <v>164227.57999999999</v>
      </c>
      <c r="M1364" s="10">
        <v>0</v>
      </c>
      <c r="N1364" s="10">
        <v>0</v>
      </c>
      <c r="O1364" s="10">
        <v>0</v>
      </c>
      <c r="P1364" s="10">
        <v>164227.57999999999</v>
      </c>
      <c r="Q1364" s="9" t="s">
        <v>3928</v>
      </c>
    </row>
    <row r="1365" spans="1:17" x14ac:dyDescent="0.3">
      <c r="A1365" s="7" t="s">
        <v>8872</v>
      </c>
      <c r="B1365" s="7" t="s">
        <v>3920</v>
      </c>
      <c r="C1365" s="8">
        <v>232</v>
      </c>
      <c r="D1365" s="15">
        <v>45373</v>
      </c>
      <c r="E1365" s="9" t="s">
        <v>3921</v>
      </c>
      <c r="F1365" s="9" t="s">
        <v>4700</v>
      </c>
      <c r="G1365" s="9" t="s">
        <v>4701</v>
      </c>
      <c r="H1365" s="15">
        <v>45384</v>
      </c>
      <c r="I1365" s="8">
        <v>2025</v>
      </c>
      <c r="J1365" s="15">
        <v>45882</v>
      </c>
      <c r="K1365" s="9" t="s">
        <v>4702</v>
      </c>
      <c r="L1365" s="10">
        <v>932786.16</v>
      </c>
      <c r="M1365" s="10">
        <v>0</v>
      </c>
      <c r="N1365" s="10">
        <v>0</v>
      </c>
      <c r="O1365" s="10">
        <v>0</v>
      </c>
      <c r="P1365" s="10">
        <v>932786.16</v>
      </c>
      <c r="Q1365" s="9" t="s">
        <v>3928</v>
      </c>
    </row>
    <row r="1366" spans="1:17" x14ac:dyDescent="0.3">
      <c r="A1366" s="7" t="s">
        <v>8872</v>
      </c>
      <c r="B1366" s="7" t="s">
        <v>3920</v>
      </c>
      <c r="C1366" s="8">
        <v>233</v>
      </c>
      <c r="D1366" s="15">
        <v>45373</v>
      </c>
      <c r="E1366" s="9" t="s">
        <v>3921</v>
      </c>
      <c r="F1366" s="9" t="s">
        <v>4703</v>
      </c>
      <c r="G1366" s="9" t="s">
        <v>4704</v>
      </c>
      <c r="H1366" s="15">
        <v>45384</v>
      </c>
      <c r="I1366" s="8">
        <v>2025</v>
      </c>
      <c r="J1366" s="15">
        <v>45230</v>
      </c>
      <c r="K1366" s="9" t="s">
        <v>4705</v>
      </c>
      <c r="L1366" s="10">
        <v>0.01</v>
      </c>
      <c r="M1366" s="10">
        <v>0</v>
      </c>
      <c r="N1366" s="10">
        <v>0</v>
      </c>
      <c r="O1366" s="10">
        <v>0</v>
      </c>
      <c r="P1366" s="10">
        <v>0.01</v>
      </c>
      <c r="Q1366" s="9" t="s">
        <v>3928</v>
      </c>
    </row>
    <row r="1367" spans="1:17" x14ac:dyDescent="0.3">
      <c r="A1367" s="7" t="s">
        <v>8872</v>
      </c>
      <c r="B1367" s="7" t="s">
        <v>3920</v>
      </c>
      <c r="C1367" s="8">
        <v>233</v>
      </c>
      <c r="D1367" s="15">
        <v>45373</v>
      </c>
      <c r="E1367" s="9" t="s">
        <v>3921</v>
      </c>
      <c r="F1367" s="9" t="s">
        <v>4703</v>
      </c>
      <c r="G1367" s="9" t="s">
        <v>4704</v>
      </c>
      <c r="H1367" s="15">
        <v>45384</v>
      </c>
      <c r="I1367" s="8">
        <v>2025</v>
      </c>
      <c r="J1367" s="15">
        <v>45230</v>
      </c>
      <c r="K1367" s="9" t="s">
        <v>4515</v>
      </c>
      <c r="L1367" s="10">
        <v>7917.24</v>
      </c>
      <c r="M1367" s="10">
        <v>0</v>
      </c>
      <c r="N1367" s="10">
        <v>0</v>
      </c>
      <c r="O1367" s="10">
        <v>0</v>
      </c>
      <c r="P1367" s="10">
        <v>7917.24</v>
      </c>
      <c r="Q1367" s="9" t="s">
        <v>3928</v>
      </c>
    </row>
    <row r="1368" spans="1:17" x14ac:dyDescent="0.3">
      <c r="A1368" s="7" t="s">
        <v>8872</v>
      </c>
      <c r="B1368" s="7" t="s">
        <v>3920</v>
      </c>
      <c r="C1368" s="8">
        <v>233</v>
      </c>
      <c r="D1368" s="15">
        <v>45373</v>
      </c>
      <c r="E1368" s="9" t="s">
        <v>3921</v>
      </c>
      <c r="F1368" s="9" t="s">
        <v>4703</v>
      </c>
      <c r="G1368" s="9" t="s">
        <v>4704</v>
      </c>
      <c r="H1368" s="15">
        <v>45384</v>
      </c>
      <c r="I1368" s="8">
        <v>2025</v>
      </c>
      <c r="J1368" s="15">
        <v>45230</v>
      </c>
      <c r="K1368" s="9" t="s">
        <v>4516</v>
      </c>
      <c r="L1368" s="10">
        <v>7917.25</v>
      </c>
      <c r="M1368" s="10">
        <v>0</v>
      </c>
      <c r="N1368" s="10">
        <v>0</v>
      </c>
      <c r="O1368" s="10">
        <v>0</v>
      </c>
      <c r="P1368" s="10">
        <v>7917.25</v>
      </c>
      <c r="Q1368" s="9" t="s">
        <v>3928</v>
      </c>
    </row>
    <row r="1369" spans="1:17" x14ac:dyDescent="0.3">
      <c r="A1369" s="7" t="s">
        <v>8872</v>
      </c>
      <c r="B1369" s="7" t="s">
        <v>3920</v>
      </c>
      <c r="C1369" s="8">
        <v>233</v>
      </c>
      <c r="D1369" s="15">
        <v>45373</v>
      </c>
      <c r="E1369" s="9" t="s">
        <v>3921</v>
      </c>
      <c r="F1369" s="9" t="s">
        <v>4703</v>
      </c>
      <c r="G1369" s="9" t="s">
        <v>4704</v>
      </c>
      <c r="H1369" s="15">
        <v>45384</v>
      </c>
      <c r="I1369" s="8">
        <v>2025</v>
      </c>
      <c r="J1369" s="15">
        <v>45230</v>
      </c>
      <c r="K1369" s="9" t="s">
        <v>4706</v>
      </c>
      <c r="L1369" s="10">
        <v>142510.47</v>
      </c>
      <c r="M1369" s="10">
        <v>0</v>
      </c>
      <c r="N1369" s="10">
        <v>0</v>
      </c>
      <c r="O1369" s="10">
        <v>0</v>
      </c>
      <c r="P1369" s="10">
        <v>142510.47</v>
      </c>
      <c r="Q1369" s="9" t="s">
        <v>3928</v>
      </c>
    </row>
    <row r="1370" spans="1:17" x14ac:dyDescent="0.3">
      <c r="A1370" s="7" t="s">
        <v>8872</v>
      </c>
      <c r="B1370" s="7" t="s">
        <v>3920</v>
      </c>
      <c r="C1370" s="8">
        <v>234</v>
      </c>
      <c r="D1370" s="15">
        <v>45373</v>
      </c>
      <c r="E1370" s="9" t="s">
        <v>3921</v>
      </c>
      <c r="F1370" s="9" t="s">
        <v>4707</v>
      </c>
      <c r="G1370" s="9" t="s">
        <v>4708</v>
      </c>
      <c r="H1370" s="15">
        <v>45384</v>
      </c>
      <c r="I1370" s="8">
        <v>2025</v>
      </c>
      <c r="J1370" s="15">
        <v>45230</v>
      </c>
      <c r="K1370" s="9" t="s">
        <v>4709</v>
      </c>
      <c r="L1370" s="10">
        <v>0.01</v>
      </c>
      <c r="M1370" s="10">
        <v>0</v>
      </c>
      <c r="N1370" s="10">
        <v>0</v>
      </c>
      <c r="O1370" s="10">
        <v>0</v>
      </c>
      <c r="P1370" s="10">
        <v>0.01</v>
      </c>
      <c r="Q1370" s="9" t="s">
        <v>3928</v>
      </c>
    </row>
    <row r="1371" spans="1:17" x14ac:dyDescent="0.3">
      <c r="A1371" s="7" t="s">
        <v>8872</v>
      </c>
      <c r="B1371" s="7" t="s">
        <v>3920</v>
      </c>
      <c r="C1371" s="8">
        <v>234</v>
      </c>
      <c r="D1371" s="15">
        <v>45373</v>
      </c>
      <c r="E1371" s="9" t="s">
        <v>3921</v>
      </c>
      <c r="F1371" s="9" t="s">
        <v>4707</v>
      </c>
      <c r="G1371" s="9" t="s">
        <v>4708</v>
      </c>
      <c r="H1371" s="15">
        <v>45384</v>
      </c>
      <c r="I1371" s="8">
        <v>2025</v>
      </c>
      <c r="J1371" s="15">
        <v>45230</v>
      </c>
      <c r="K1371" s="9" t="s">
        <v>4710</v>
      </c>
      <c r="L1371" s="10">
        <v>47609.83</v>
      </c>
      <c r="M1371" s="10">
        <v>0</v>
      </c>
      <c r="N1371" s="10">
        <v>0</v>
      </c>
      <c r="O1371" s="10">
        <v>0</v>
      </c>
      <c r="P1371" s="10">
        <v>47609.83</v>
      </c>
      <c r="Q1371" s="9" t="s">
        <v>3928</v>
      </c>
    </row>
    <row r="1372" spans="1:17" x14ac:dyDescent="0.3">
      <c r="A1372" s="7" t="s">
        <v>8872</v>
      </c>
      <c r="B1372" s="7" t="s">
        <v>3920</v>
      </c>
      <c r="C1372" s="8">
        <v>234</v>
      </c>
      <c r="D1372" s="15">
        <v>45373</v>
      </c>
      <c r="E1372" s="9" t="s">
        <v>3921</v>
      </c>
      <c r="F1372" s="9" t="s">
        <v>4707</v>
      </c>
      <c r="G1372" s="9" t="s">
        <v>4708</v>
      </c>
      <c r="H1372" s="15">
        <v>45384</v>
      </c>
      <c r="I1372" s="8">
        <v>2025</v>
      </c>
      <c r="J1372" s="15">
        <v>45230</v>
      </c>
      <c r="K1372" s="9" t="s">
        <v>4711</v>
      </c>
      <c r="L1372" s="10">
        <v>47609.84</v>
      </c>
      <c r="M1372" s="10">
        <v>0</v>
      </c>
      <c r="N1372" s="10">
        <v>0</v>
      </c>
      <c r="O1372" s="10">
        <v>0</v>
      </c>
      <c r="P1372" s="10">
        <v>47609.84</v>
      </c>
      <c r="Q1372" s="9" t="s">
        <v>3928</v>
      </c>
    </row>
    <row r="1373" spans="1:17" x14ac:dyDescent="0.3">
      <c r="A1373" s="7" t="s">
        <v>8872</v>
      </c>
      <c r="B1373" s="7" t="s">
        <v>3920</v>
      </c>
      <c r="C1373" s="8">
        <v>235</v>
      </c>
      <c r="D1373" s="15">
        <v>45373</v>
      </c>
      <c r="E1373" s="9" t="s">
        <v>3921</v>
      </c>
      <c r="F1373" s="9" t="s">
        <v>4712</v>
      </c>
      <c r="G1373" s="9" t="s">
        <v>4713</v>
      </c>
      <c r="H1373" s="15">
        <v>45384</v>
      </c>
      <c r="I1373" s="8">
        <v>2025</v>
      </c>
      <c r="J1373" s="15">
        <v>45230</v>
      </c>
      <c r="K1373" s="9" t="s">
        <v>4714</v>
      </c>
      <c r="L1373" s="10">
        <v>121173.45</v>
      </c>
      <c r="M1373" s="10">
        <v>0</v>
      </c>
      <c r="N1373" s="10">
        <v>0</v>
      </c>
      <c r="O1373" s="10">
        <v>0</v>
      </c>
      <c r="P1373" s="10">
        <v>121173.45</v>
      </c>
      <c r="Q1373" s="9" t="s">
        <v>3928</v>
      </c>
    </row>
    <row r="1374" spans="1:17" x14ac:dyDescent="0.3">
      <c r="A1374" s="7" t="s">
        <v>8872</v>
      </c>
      <c r="B1374" s="7" t="s">
        <v>3920</v>
      </c>
      <c r="C1374" s="8">
        <v>236</v>
      </c>
      <c r="D1374" s="15">
        <v>45373</v>
      </c>
      <c r="E1374" s="9" t="s">
        <v>3921</v>
      </c>
      <c r="F1374" s="9" t="s">
        <v>4715</v>
      </c>
      <c r="G1374" s="9" t="s">
        <v>4716</v>
      </c>
      <c r="H1374" s="15">
        <v>45384</v>
      </c>
      <c r="I1374" s="8">
        <v>2025</v>
      </c>
      <c r="J1374" s="15">
        <v>45882</v>
      </c>
      <c r="K1374" s="9" t="s">
        <v>4717</v>
      </c>
      <c r="L1374" s="10">
        <v>123355.94</v>
      </c>
      <c r="M1374" s="10">
        <v>0</v>
      </c>
      <c r="N1374" s="10">
        <v>0</v>
      </c>
      <c r="O1374" s="10">
        <v>0</v>
      </c>
      <c r="P1374" s="10">
        <v>123355.94</v>
      </c>
      <c r="Q1374" s="9" t="s">
        <v>3928</v>
      </c>
    </row>
    <row r="1375" spans="1:17" x14ac:dyDescent="0.3">
      <c r="A1375" s="7" t="s">
        <v>8872</v>
      </c>
      <c r="B1375" s="7" t="s">
        <v>3920</v>
      </c>
      <c r="C1375" s="8">
        <v>237</v>
      </c>
      <c r="D1375" s="15">
        <v>45373</v>
      </c>
      <c r="E1375" s="9" t="s">
        <v>3921</v>
      </c>
      <c r="F1375" s="9" t="s">
        <v>4718</v>
      </c>
      <c r="G1375" s="9" t="s">
        <v>4719</v>
      </c>
      <c r="H1375" s="15">
        <v>45384</v>
      </c>
      <c r="I1375" s="8">
        <v>2025</v>
      </c>
      <c r="J1375" s="15">
        <v>45230</v>
      </c>
      <c r="K1375" s="9" t="s">
        <v>4720</v>
      </c>
      <c r="L1375" s="10">
        <v>0.01</v>
      </c>
      <c r="M1375" s="10">
        <v>0</v>
      </c>
      <c r="N1375" s="10">
        <v>0</v>
      </c>
      <c r="O1375" s="10">
        <v>0</v>
      </c>
      <c r="P1375" s="10">
        <v>0.01</v>
      </c>
      <c r="Q1375" s="9" t="s">
        <v>3928</v>
      </c>
    </row>
    <row r="1376" spans="1:17" x14ac:dyDescent="0.3">
      <c r="A1376" s="7" t="s">
        <v>8872</v>
      </c>
      <c r="B1376" s="7" t="s">
        <v>3920</v>
      </c>
      <c r="C1376" s="8">
        <v>237</v>
      </c>
      <c r="D1376" s="15">
        <v>45373</v>
      </c>
      <c r="E1376" s="9" t="s">
        <v>3921</v>
      </c>
      <c r="F1376" s="9" t="s">
        <v>4718</v>
      </c>
      <c r="G1376" s="9" t="s">
        <v>4719</v>
      </c>
      <c r="H1376" s="15">
        <v>45384</v>
      </c>
      <c r="I1376" s="8">
        <v>2025</v>
      </c>
      <c r="J1376" s="15">
        <v>45230</v>
      </c>
      <c r="K1376" s="9" t="s">
        <v>4721</v>
      </c>
      <c r="L1376" s="10">
        <v>47344.79</v>
      </c>
      <c r="M1376" s="10">
        <v>0</v>
      </c>
      <c r="N1376" s="10">
        <v>0</v>
      </c>
      <c r="O1376" s="10">
        <v>0</v>
      </c>
      <c r="P1376" s="10">
        <v>47344.79</v>
      </c>
      <c r="Q1376" s="9" t="s">
        <v>3928</v>
      </c>
    </row>
    <row r="1377" spans="1:17" x14ac:dyDescent="0.3">
      <c r="A1377" s="7" t="s">
        <v>8872</v>
      </c>
      <c r="B1377" s="7" t="s">
        <v>3920</v>
      </c>
      <c r="C1377" s="8">
        <v>237</v>
      </c>
      <c r="D1377" s="15">
        <v>45373</v>
      </c>
      <c r="E1377" s="9" t="s">
        <v>3921</v>
      </c>
      <c r="F1377" s="9" t="s">
        <v>4718</v>
      </c>
      <c r="G1377" s="9" t="s">
        <v>4719</v>
      </c>
      <c r="H1377" s="15">
        <v>45384</v>
      </c>
      <c r="I1377" s="8">
        <v>2025</v>
      </c>
      <c r="J1377" s="15">
        <v>45230</v>
      </c>
      <c r="K1377" s="9" t="s">
        <v>4722</v>
      </c>
      <c r="L1377" s="10">
        <v>47344.800000000003</v>
      </c>
      <c r="M1377" s="10">
        <v>0</v>
      </c>
      <c r="N1377" s="10">
        <v>0</v>
      </c>
      <c r="O1377" s="10">
        <v>0</v>
      </c>
      <c r="P1377" s="10">
        <v>47344.800000000003</v>
      </c>
      <c r="Q1377" s="9" t="s">
        <v>3928</v>
      </c>
    </row>
    <row r="1378" spans="1:17" x14ac:dyDescent="0.3">
      <c r="A1378" s="7" t="s">
        <v>8872</v>
      </c>
      <c r="B1378" s="7" t="s">
        <v>3920</v>
      </c>
      <c r="C1378" s="8">
        <v>238</v>
      </c>
      <c r="D1378" s="15">
        <v>45373</v>
      </c>
      <c r="E1378" s="9" t="s">
        <v>3921</v>
      </c>
      <c r="F1378" s="9" t="s">
        <v>4723</v>
      </c>
      <c r="G1378" s="9" t="s">
        <v>4724</v>
      </c>
      <c r="H1378" s="15">
        <v>45384</v>
      </c>
      <c r="I1378" s="8">
        <v>2025</v>
      </c>
      <c r="J1378" s="15">
        <v>45882</v>
      </c>
      <c r="K1378" s="9" t="s">
        <v>4725</v>
      </c>
      <c r="L1378" s="10">
        <v>234945.18</v>
      </c>
      <c r="M1378" s="10">
        <v>0</v>
      </c>
      <c r="N1378" s="10">
        <v>0</v>
      </c>
      <c r="O1378" s="10">
        <v>0</v>
      </c>
      <c r="P1378" s="10">
        <v>234945.18</v>
      </c>
      <c r="Q1378" s="9" t="s">
        <v>3928</v>
      </c>
    </row>
    <row r="1379" spans="1:17" x14ac:dyDescent="0.3">
      <c r="A1379" s="7" t="s">
        <v>8872</v>
      </c>
      <c r="B1379" s="7" t="s">
        <v>3920</v>
      </c>
      <c r="C1379" s="8">
        <v>239</v>
      </c>
      <c r="D1379" s="15">
        <v>45373</v>
      </c>
      <c r="E1379" s="9" t="s">
        <v>3921</v>
      </c>
      <c r="F1379" s="9" t="s">
        <v>4726</v>
      </c>
      <c r="G1379" s="9" t="s">
        <v>4727</v>
      </c>
      <c r="H1379" s="15">
        <v>45384</v>
      </c>
      <c r="I1379" s="8">
        <v>2025</v>
      </c>
      <c r="J1379" s="15">
        <v>45230</v>
      </c>
      <c r="K1379" s="9" t="s">
        <v>4728</v>
      </c>
      <c r="L1379" s="10">
        <v>0.01</v>
      </c>
      <c r="M1379" s="10">
        <v>0</v>
      </c>
      <c r="N1379" s="10">
        <v>0</v>
      </c>
      <c r="O1379" s="10">
        <v>0</v>
      </c>
      <c r="P1379" s="10">
        <v>0.01</v>
      </c>
      <c r="Q1379" s="9" t="s">
        <v>3928</v>
      </c>
    </row>
    <row r="1380" spans="1:17" x14ac:dyDescent="0.3">
      <c r="A1380" s="7" t="s">
        <v>8872</v>
      </c>
      <c r="B1380" s="7" t="s">
        <v>3920</v>
      </c>
      <c r="C1380" s="8">
        <v>239</v>
      </c>
      <c r="D1380" s="15">
        <v>45373</v>
      </c>
      <c r="E1380" s="9" t="s">
        <v>3921</v>
      </c>
      <c r="F1380" s="9" t="s">
        <v>4726</v>
      </c>
      <c r="G1380" s="9" t="s">
        <v>4727</v>
      </c>
      <c r="H1380" s="15">
        <v>45384</v>
      </c>
      <c r="I1380" s="8">
        <v>2025</v>
      </c>
      <c r="J1380" s="15">
        <v>45230</v>
      </c>
      <c r="K1380" s="9" t="s">
        <v>4729</v>
      </c>
      <c r="L1380" s="10">
        <v>46196.08</v>
      </c>
      <c r="M1380" s="10">
        <v>0</v>
      </c>
      <c r="N1380" s="10">
        <v>0</v>
      </c>
      <c r="O1380" s="10">
        <v>0</v>
      </c>
      <c r="P1380" s="10">
        <v>46196.08</v>
      </c>
      <c r="Q1380" s="9" t="s">
        <v>3928</v>
      </c>
    </row>
    <row r="1381" spans="1:17" x14ac:dyDescent="0.3">
      <c r="A1381" s="7" t="s">
        <v>8872</v>
      </c>
      <c r="B1381" s="7" t="s">
        <v>3920</v>
      </c>
      <c r="C1381" s="8">
        <v>239</v>
      </c>
      <c r="D1381" s="15">
        <v>45373</v>
      </c>
      <c r="E1381" s="9" t="s">
        <v>3921</v>
      </c>
      <c r="F1381" s="9" t="s">
        <v>4726</v>
      </c>
      <c r="G1381" s="9" t="s">
        <v>4727</v>
      </c>
      <c r="H1381" s="15">
        <v>45384</v>
      </c>
      <c r="I1381" s="8">
        <v>2025</v>
      </c>
      <c r="J1381" s="15">
        <v>45230</v>
      </c>
      <c r="K1381" s="9" t="s">
        <v>4730</v>
      </c>
      <c r="L1381" s="10">
        <v>46197</v>
      </c>
      <c r="M1381" s="10">
        <v>0</v>
      </c>
      <c r="N1381" s="10">
        <v>0</v>
      </c>
      <c r="O1381" s="10">
        <v>0</v>
      </c>
      <c r="P1381" s="10">
        <v>46197</v>
      </c>
      <c r="Q1381" s="9" t="s">
        <v>3928</v>
      </c>
    </row>
    <row r="1382" spans="1:17" x14ac:dyDescent="0.3">
      <c r="A1382" s="7" t="s">
        <v>8872</v>
      </c>
      <c r="B1382" s="7" t="s">
        <v>3920</v>
      </c>
      <c r="C1382" s="8">
        <v>240</v>
      </c>
      <c r="D1382" s="15">
        <v>45373</v>
      </c>
      <c r="E1382" s="9" t="s">
        <v>3921</v>
      </c>
      <c r="F1382" s="9" t="s">
        <v>4731</v>
      </c>
      <c r="G1382" s="9" t="s">
        <v>4732</v>
      </c>
      <c r="H1382" s="15">
        <v>45384</v>
      </c>
      <c r="I1382" s="8">
        <v>2025</v>
      </c>
      <c r="J1382" s="15">
        <v>45882</v>
      </c>
      <c r="K1382" s="9" t="s">
        <v>4733</v>
      </c>
      <c r="L1382" s="10">
        <v>208693.18</v>
      </c>
      <c r="M1382" s="10">
        <v>0</v>
      </c>
      <c r="N1382" s="10">
        <v>0</v>
      </c>
      <c r="O1382" s="10">
        <v>0</v>
      </c>
      <c r="P1382" s="10">
        <v>208693.18</v>
      </c>
      <c r="Q1382" s="9" t="s">
        <v>3928</v>
      </c>
    </row>
    <row r="1383" spans="1:17" x14ac:dyDescent="0.3">
      <c r="A1383" s="7" t="s">
        <v>8872</v>
      </c>
      <c r="B1383" s="7" t="s">
        <v>3920</v>
      </c>
      <c r="C1383" s="8">
        <v>241</v>
      </c>
      <c r="D1383" s="15">
        <v>45373</v>
      </c>
      <c r="E1383" s="9" t="s">
        <v>3921</v>
      </c>
      <c r="F1383" s="9" t="s">
        <v>4734</v>
      </c>
      <c r="G1383" s="9" t="s">
        <v>4735</v>
      </c>
      <c r="H1383" s="15">
        <v>45384</v>
      </c>
      <c r="I1383" s="8">
        <v>2025</v>
      </c>
      <c r="J1383" s="15">
        <v>45230</v>
      </c>
      <c r="K1383" s="9" t="s">
        <v>4736</v>
      </c>
      <c r="L1383" s="10">
        <v>133121.04</v>
      </c>
      <c r="M1383" s="10">
        <v>0</v>
      </c>
      <c r="N1383" s="10">
        <v>0</v>
      </c>
      <c r="O1383" s="10">
        <v>0</v>
      </c>
      <c r="P1383" s="10">
        <v>133121.04</v>
      </c>
      <c r="Q1383" s="9" t="s">
        <v>3928</v>
      </c>
    </row>
    <row r="1384" spans="1:17" x14ac:dyDescent="0.3">
      <c r="A1384" s="7" t="s">
        <v>8872</v>
      </c>
      <c r="B1384" s="7" t="s">
        <v>3920</v>
      </c>
      <c r="C1384" s="8">
        <v>242</v>
      </c>
      <c r="D1384" s="15">
        <v>45373</v>
      </c>
      <c r="E1384" s="9" t="s">
        <v>3921</v>
      </c>
      <c r="F1384" s="9" t="s">
        <v>4737</v>
      </c>
      <c r="G1384" s="9" t="s">
        <v>4738</v>
      </c>
      <c r="H1384" s="15">
        <v>45384</v>
      </c>
      <c r="I1384" s="8">
        <v>2025</v>
      </c>
      <c r="J1384" s="15">
        <v>45230</v>
      </c>
      <c r="K1384" s="9" t="s">
        <v>4739</v>
      </c>
      <c r="L1384" s="10">
        <v>114633.58</v>
      </c>
      <c r="M1384" s="10">
        <v>0</v>
      </c>
      <c r="N1384" s="10">
        <v>0</v>
      </c>
      <c r="O1384" s="10">
        <v>0</v>
      </c>
      <c r="P1384" s="10">
        <v>114633.58</v>
      </c>
      <c r="Q1384" s="9" t="s">
        <v>3928</v>
      </c>
    </row>
    <row r="1385" spans="1:17" x14ac:dyDescent="0.3">
      <c r="A1385" s="7" t="s">
        <v>8872</v>
      </c>
      <c r="B1385" s="7" t="s">
        <v>3920</v>
      </c>
      <c r="C1385" s="8">
        <v>243</v>
      </c>
      <c r="D1385" s="15">
        <v>45373</v>
      </c>
      <c r="E1385" s="9" t="s">
        <v>3921</v>
      </c>
      <c r="F1385" s="9" t="s">
        <v>4740</v>
      </c>
      <c r="G1385" s="9" t="s">
        <v>4741</v>
      </c>
      <c r="H1385" s="15">
        <v>45384</v>
      </c>
      <c r="I1385" s="8">
        <v>2025</v>
      </c>
      <c r="J1385" s="15">
        <v>45230</v>
      </c>
      <c r="K1385" s="9" t="s">
        <v>4022</v>
      </c>
      <c r="L1385" s="10">
        <v>93338.240000000005</v>
      </c>
      <c r="M1385" s="10">
        <v>0</v>
      </c>
      <c r="N1385" s="10">
        <v>0</v>
      </c>
      <c r="O1385" s="10">
        <v>0</v>
      </c>
      <c r="P1385" s="10">
        <v>93338.240000000005</v>
      </c>
      <c r="Q1385" s="9" t="s">
        <v>3928</v>
      </c>
    </row>
    <row r="1386" spans="1:17" x14ac:dyDescent="0.3">
      <c r="A1386" s="7" t="s">
        <v>8872</v>
      </c>
      <c r="B1386" s="7" t="s">
        <v>3920</v>
      </c>
      <c r="C1386" s="8">
        <v>244</v>
      </c>
      <c r="D1386" s="15">
        <v>45373</v>
      </c>
      <c r="E1386" s="9" t="s">
        <v>3921</v>
      </c>
      <c r="F1386" s="9" t="s">
        <v>4742</v>
      </c>
      <c r="G1386" s="9" t="s">
        <v>4743</v>
      </c>
      <c r="H1386" s="15">
        <v>45384</v>
      </c>
      <c r="I1386" s="8">
        <v>2025</v>
      </c>
      <c r="J1386" s="15">
        <v>45230</v>
      </c>
      <c r="K1386" s="9" t="s">
        <v>4744</v>
      </c>
      <c r="L1386" s="10">
        <v>114523.79</v>
      </c>
      <c r="M1386" s="10">
        <v>0</v>
      </c>
      <c r="N1386" s="10">
        <v>0</v>
      </c>
      <c r="O1386" s="10">
        <v>0</v>
      </c>
      <c r="P1386" s="10">
        <v>114523.79</v>
      </c>
      <c r="Q1386" s="9" t="s">
        <v>3928</v>
      </c>
    </row>
    <row r="1387" spans="1:17" x14ac:dyDescent="0.3">
      <c r="A1387" s="7" t="s">
        <v>8872</v>
      </c>
      <c r="B1387" s="7" t="s">
        <v>3920</v>
      </c>
      <c r="C1387" s="8">
        <v>245</v>
      </c>
      <c r="D1387" s="15">
        <v>45373</v>
      </c>
      <c r="E1387" s="9" t="s">
        <v>3921</v>
      </c>
      <c r="F1387" s="9" t="s">
        <v>4745</v>
      </c>
      <c r="G1387" s="9" t="s">
        <v>4746</v>
      </c>
      <c r="H1387" s="15">
        <v>45384</v>
      </c>
      <c r="I1387" s="8">
        <v>2025</v>
      </c>
      <c r="J1387" s="15">
        <v>45230</v>
      </c>
      <c r="K1387" s="9" t="s">
        <v>4747</v>
      </c>
      <c r="L1387" s="10">
        <v>129540.48</v>
      </c>
      <c r="M1387" s="10">
        <v>0</v>
      </c>
      <c r="N1387" s="10">
        <v>0</v>
      </c>
      <c r="O1387" s="10">
        <v>0</v>
      </c>
      <c r="P1387" s="10">
        <v>129540.48</v>
      </c>
      <c r="Q1387" s="9" t="s">
        <v>3928</v>
      </c>
    </row>
    <row r="1388" spans="1:17" x14ac:dyDescent="0.3">
      <c r="A1388" s="7" t="s">
        <v>8872</v>
      </c>
      <c r="B1388" s="7" t="s">
        <v>3920</v>
      </c>
      <c r="C1388" s="8">
        <v>246</v>
      </c>
      <c r="D1388" s="15">
        <v>45373</v>
      </c>
      <c r="E1388" s="9" t="s">
        <v>3921</v>
      </c>
      <c r="F1388" s="9" t="s">
        <v>4748</v>
      </c>
      <c r="G1388" s="9" t="s">
        <v>4749</v>
      </c>
      <c r="H1388" s="15">
        <v>45384</v>
      </c>
      <c r="I1388" s="8">
        <v>2025</v>
      </c>
      <c r="J1388" s="15">
        <v>45230</v>
      </c>
      <c r="K1388" s="9" t="s">
        <v>4750</v>
      </c>
      <c r="L1388" s="10">
        <v>92701.79</v>
      </c>
      <c r="M1388" s="10">
        <v>0</v>
      </c>
      <c r="N1388" s="10">
        <v>0</v>
      </c>
      <c r="O1388" s="10">
        <v>0</v>
      </c>
      <c r="P1388" s="10">
        <v>92701.79</v>
      </c>
      <c r="Q1388" s="9" t="s">
        <v>3928</v>
      </c>
    </row>
    <row r="1389" spans="1:17" x14ac:dyDescent="0.3">
      <c r="A1389" s="7" t="s">
        <v>8872</v>
      </c>
      <c r="B1389" s="7" t="s">
        <v>3920</v>
      </c>
      <c r="C1389" s="8">
        <v>247</v>
      </c>
      <c r="D1389" s="15">
        <v>45373</v>
      </c>
      <c r="E1389" s="9" t="s">
        <v>3921</v>
      </c>
      <c r="F1389" s="9" t="s">
        <v>4751</v>
      </c>
      <c r="G1389" s="9" t="s">
        <v>4752</v>
      </c>
      <c r="H1389" s="15">
        <v>45384</v>
      </c>
      <c r="I1389" s="8">
        <v>2025</v>
      </c>
      <c r="J1389" s="15">
        <v>45230</v>
      </c>
      <c r="K1389" s="9" t="s">
        <v>4753</v>
      </c>
      <c r="L1389" s="10">
        <v>184343.06</v>
      </c>
      <c r="M1389" s="10">
        <v>0</v>
      </c>
      <c r="N1389" s="10">
        <v>0</v>
      </c>
      <c r="O1389" s="10">
        <v>0</v>
      </c>
      <c r="P1389" s="10">
        <v>184343.06</v>
      </c>
      <c r="Q1389" s="9" t="s">
        <v>3928</v>
      </c>
    </row>
    <row r="1390" spans="1:17" x14ac:dyDescent="0.3">
      <c r="A1390" s="7" t="s">
        <v>8872</v>
      </c>
      <c r="B1390" s="7" t="s">
        <v>3920</v>
      </c>
      <c r="C1390" s="8">
        <v>248</v>
      </c>
      <c r="D1390" s="15">
        <v>45373</v>
      </c>
      <c r="E1390" s="9" t="s">
        <v>3921</v>
      </c>
      <c r="F1390" s="9" t="s">
        <v>4754</v>
      </c>
      <c r="G1390" s="9" t="s">
        <v>4755</v>
      </c>
      <c r="H1390" s="15">
        <v>45384</v>
      </c>
      <c r="I1390" s="8">
        <v>2025</v>
      </c>
      <c r="J1390" s="15">
        <v>45230</v>
      </c>
      <c r="K1390" s="9" t="s">
        <v>4756</v>
      </c>
      <c r="L1390" s="10">
        <v>184343.06</v>
      </c>
      <c r="M1390" s="10">
        <v>0</v>
      </c>
      <c r="N1390" s="10">
        <v>0</v>
      </c>
      <c r="O1390" s="10">
        <v>0</v>
      </c>
      <c r="P1390" s="10">
        <v>184343.06</v>
      </c>
      <c r="Q1390" s="9" t="s">
        <v>3928</v>
      </c>
    </row>
    <row r="1391" spans="1:17" x14ac:dyDescent="0.3">
      <c r="A1391" s="7" t="s">
        <v>8872</v>
      </c>
      <c r="B1391" s="7" t="s">
        <v>3920</v>
      </c>
      <c r="C1391" s="8">
        <v>249</v>
      </c>
      <c r="D1391" s="15">
        <v>45373</v>
      </c>
      <c r="E1391" s="9" t="s">
        <v>3921</v>
      </c>
      <c r="F1391" s="9" t="s">
        <v>4757</v>
      </c>
      <c r="G1391" s="9" t="s">
        <v>4758</v>
      </c>
      <c r="H1391" s="15">
        <v>45384</v>
      </c>
      <c r="I1391" s="8">
        <v>2025</v>
      </c>
      <c r="J1391" s="15">
        <v>45230</v>
      </c>
      <c r="K1391" s="9" t="s">
        <v>4759</v>
      </c>
      <c r="L1391" s="10">
        <v>112919.21</v>
      </c>
      <c r="M1391" s="10">
        <v>0</v>
      </c>
      <c r="N1391" s="10">
        <v>0</v>
      </c>
      <c r="O1391" s="10">
        <v>0</v>
      </c>
      <c r="P1391" s="10">
        <v>112919.21</v>
      </c>
      <c r="Q1391" s="9" t="s">
        <v>3928</v>
      </c>
    </row>
    <row r="1392" spans="1:17" x14ac:dyDescent="0.3">
      <c r="A1392" s="7" t="s">
        <v>8872</v>
      </c>
      <c r="B1392" s="7" t="s">
        <v>3920</v>
      </c>
      <c r="C1392" s="8">
        <v>250</v>
      </c>
      <c r="D1392" s="15">
        <v>45373</v>
      </c>
      <c r="E1392" s="9" t="s">
        <v>3921</v>
      </c>
      <c r="F1392" s="9" t="s">
        <v>4760</v>
      </c>
      <c r="G1392" s="9" t="s">
        <v>4761</v>
      </c>
      <c r="H1392" s="15">
        <v>45384</v>
      </c>
      <c r="I1392" s="8">
        <v>2025</v>
      </c>
      <c r="J1392" s="15">
        <v>45230</v>
      </c>
      <c r="K1392" s="9" t="s">
        <v>4762</v>
      </c>
      <c r="L1392" s="10">
        <v>92701.79</v>
      </c>
      <c r="M1392" s="10">
        <v>0</v>
      </c>
      <c r="N1392" s="10">
        <v>0</v>
      </c>
      <c r="O1392" s="10">
        <v>0</v>
      </c>
      <c r="P1392" s="10">
        <v>92701.79</v>
      </c>
      <c r="Q1392" s="9" t="s">
        <v>3928</v>
      </c>
    </row>
    <row r="1393" spans="1:17" x14ac:dyDescent="0.3">
      <c r="A1393" s="7" t="s">
        <v>8872</v>
      </c>
      <c r="B1393" s="7" t="s">
        <v>3920</v>
      </c>
      <c r="C1393" s="8">
        <v>251</v>
      </c>
      <c r="D1393" s="15">
        <v>45373</v>
      </c>
      <c r="E1393" s="9" t="s">
        <v>3921</v>
      </c>
      <c r="F1393" s="9" t="s">
        <v>4763</v>
      </c>
      <c r="G1393" s="9" t="s">
        <v>4764</v>
      </c>
      <c r="H1393" s="15">
        <v>45384</v>
      </c>
      <c r="I1393" s="8">
        <v>2025</v>
      </c>
      <c r="J1393" s="15">
        <v>45230</v>
      </c>
      <c r="K1393" s="9" t="s">
        <v>4765</v>
      </c>
      <c r="L1393" s="10">
        <v>0.01</v>
      </c>
      <c r="M1393" s="10">
        <v>0</v>
      </c>
      <c r="N1393" s="10">
        <v>0</v>
      </c>
      <c r="O1393" s="10">
        <v>0</v>
      </c>
      <c r="P1393" s="10">
        <v>0.01</v>
      </c>
      <c r="Q1393" s="9" t="s">
        <v>3928</v>
      </c>
    </row>
    <row r="1394" spans="1:17" x14ac:dyDescent="0.3">
      <c r="A1394" s="7" t="s">
        <v>8872</v>
      </c>
      <c r="B1394" s="7" t="s">
        <v>3920</v>
      </c>
      <c r="C1394" s="8">
        <v>251</v>
      </c>
      <c r="D1394" s="15">
        <v>45373</v>
      </c>
      <c r="E1394" s="9" t="s">
        <v>3921</v>
      </c>
      <c r="F1394" s="9" t="s">
        <v>4763</v>
      </c>
      <c r="G1394" s="9" t="s">
        <v>4764</v>
      </c>
      <c r="H1394" s="15">
        <v>45384</v>
      </c>
      <c r="I1394" s="8">
        <v>2025</v>
      </c>
      <c r="J1394" s="15">
        <v>45230</v>
      </c>
      <c r="K1394" s="9" t="s">
        <v>4766</v>
      </c>
      <c r="L1394" s="10">
        <v>130954.91</v>
      </c>
      <c r="M1394" s="10">
        <v>0</v>
      </c>
      <c r="N1394" s="10">
        <v>0</v>
      </c>
      <c r="O1394" s="10">
        <v>0</v>
      </c>
      <c r="P1394" s="10">
        <v>130954.91</v>
      </c>
      <c r="Q1394" s="9" t="s">
        <v>3928</v>
      </c>
    </row>
    <row r="1395" spans="1:17" x14ac:dyDescent="0.3">
      <c r="A1395" s="7" t="s">
        <v>8872</v>
      </c>
      <c r="B1395" s="7" t="s">
        <v>3920</v>
      </c>
      <c r="C1395" s="8">
        <v>252</v>
      </c>
      <c r="D1395" s="15">
        <v>45373</v>
      </c>
      <c r="E1395" s="9" t="s">
        <v>3921</v>
      </c>
      <c r="F1395" s="9" t="s">
        <v>4767</v>
      </c>
      <c r="G1395" s="9" t="s">
        <v>4768</v>
      </c>
      <c r="H1395" s="15">
        <v>45384</v>
      </c>
      <c r="I1395" s="8">
        <v>2025</v>
      </c>
      <c r="J1395" s="15">
        <v>45230</v>
      </c>
      <c r="K1395" s="9" t="s">
        <v>4769</v>
      </c>
      <c r="L1395" s="10">
        <v>121173.45</v>
      </c>
      <c r="M1395" s="10">
        <v>0</v>
      </c>
      <c r="N1395" s="10">
        <v>0</v>
      </c>
      <c r="O1395" s="10">
        <v>0</v>
      </c>
      <c r="P1395" s="10">
        <v>121173.45</v>
      </c>
      <c r="Q1395" s="9" t="s">
        <v>3928</v>
      </c>
    </row>
    <row r="1396" spans="1:17" x14ac:dyDescent="0.3">
      <c r="A1396" s="7" t="s">
        <v>8872</v>
      </c>
      <c r="B1396" s="7" t="s">
        <v>3920</v>
      </c>
      <c r="C1396" s="8">
        <v>253</v>
      </c>
      <c r="D1396" s="15">
        <v>45373</v>
      </c>
      <c r="E1396" s="9" t="s">
        <v>3921</v>
      </c>
      <c r="F1396" s="9" t="s">
        <v>4770</v>
      </c>
      <c r="G1396" s="9" t="s">
        <v>4771</v>
      </c>
      <c r="H1396" s="15">
        <v>45384</v>
      </c>
      <c r="I1396" s="8">
        <v>2025</v>
      </c>
      <c r="J1396" s="15">
        <v>45230</v>
      </c>
      <c r="K1396" s="9" t="s">
        <v>4772</v>
      </c>
      <c r="L1396" s="10">
        <v>92701.79</v>
      </c>
      <c r="M1396" s="10">
        <v>0</v>
      </c>
      <c r="N1396" s="10">
        <v>0</v>
      </c>
      <c r="O1396" s="10">
        <v>0</v>
      </c>
      <c r="P1396" s="10">
        <v>92701.79</v>
      </c>
      <c r="Q1396" s="9" t="s">
        <v>3928</v>
      </c>
    </row>
    <row r="1397" spans="1:17" x14ac:dyDescent="0.3">
      <c r="A1397" s="7" t="s">
        <v>8872</v>
      </c>
      <c r="B1397" s="7" t="s">
        <v>3920</v>
      </c>
      <c r="C1397" s="8">
        <v>254</v>
      </c>
      <c r="D1397" s="15">
        <v>45373</v>
      </c>
      <c r="E1397" s="9" t="s">
        <v>3921</v>
      </c>
      <c r="F1397" s="9" t="s">
        <v>4773</v>
      </c>
      <c r="G1397" s="9" t="s">
        <v>4774</v>
      </c>
      <c r="H1397" s="15">
        <v>45384</v>
      </c>
      <c r="I1397" s="8">
        <v>2025</v>
      </c>
      <c r="J1397" s="15">
        <v>45882</v>
      </c>
      <c r="K1397" s="9" t="s">
        <v>4775</v>
      </c>
      <c r="L1397" s="10">
        <v>581198.36</v>
      </c>
      <c r="M1397" s="10">
        <v>0</v>
      </c>
      <c r="N1397" s="10">
        <v>0</v>
      </c>
      <c r="O1397" s="10">
        <v>0</v>
      </c>
      <c r="P1397" s="10">
        <v>581198.36</v>
      </c>
      <c r="Q1397" s="9" t="s">
        <v>3928</v>
      </c>
    </row>
    <row r="1398" spans="1:17" x14ac:dyDescent="0.3">
      <c r="A1398" s="7" t="s">
        <v>8872</v>
      </c>
      <c r="B1398" s="7" t="s">
        <v>3920</v>
      </c>
      <c r="C1398" s="8">
        <v>255</v>
      </c>
      <c r="D1398" s="15">
        <v>45373</v>
      </c>
      <c r="E1398" s="9" t="s">
        <v>3921</v>
      </c>
      <c r="F1398" s="9" t="s">
        <v>4776</v>
      </c>
      <c r="G1398" s="9" t="s">
        <v>4777</v>
      </c>
      <c r="H1398" s="15">
        <v>45384</v>
      </c>
      <c r="I1398" s="8">
        <v>2025</v>
      </c>
      <c r="J1398" s="15">
        <v>45230</v>
      </c>
      <c r="K1398" s="9" t="s">
        <v>4778</v>
      </c>
      <c r="L1398" s="10">
        <v>163967.4</v>
      </c>
      <c r="M1398" s="10">
        <v>0</v>
      </c>
      <c r="N1398" s="10">
        <v>0</v>
      </c>
      <c r="O1398" s="10">
        <v>0</v>
      </c>
      <c r="P1398" s="10">
        <v>163967.4</v>
      </c>
      <c r="Q1398" s="9" t="s">
        <v>3928</v>
      </c>
    </row>
    <row r="1399" spans="1:17" x14ac:dyDescent="0.3">
      <c r="A1399" s="7" t="s">
        <v>8872</v>
      </c>
      <c r="B1399" s="7" t="s">
        <v>3920</v>
      </c>
      <c r="C1399" s="8">
        <v>256</v>
      </c>
      <c r="D1399" s="15">
        <v>45373</v>
      </c>
      <c r="E1399" s="9" t="s">
        <v>3921</v>
      </c>
      <c r="F1399" s="9" t="s">
        <v>4779</v>
      </c>
      <c r="G1399" s="9" t="s">
        <v>4780</v>
      </c>
      <c r="H1399" s="15">
        <v>45384</v>
      </c>
      <c r="I1399" s="8">
        <v>2025</v>
      </c>
      <c r="J1399" s="15">
        <v>45230</v>
      </c>
      <c r="K1399" s="9" t="s">
        <v>4781</v>
      </c>
      <c r="L1399" s="10">
        <v>92701.79</v>
      </c>
      <c r="M1399" s="10">
        <v>0</v>
      </c>
      <c r="N1399" s="10">
        <v>0</v>
      </c>
      <c r="O1399" s="10">
        <v>0</v>
      </c>
      <c r="P1399" s="10">
        <v>92701.79</v>
      </c>
      <c r="Q1399" s="9" t="s">
        <v>3928</v>
      </c>
    </row>
    <row r="1400" spans="1:17" x14ac:dyDescent="0.3">
      <c r="A1400" s="7" t="s">
        <v>8872</v>
      </c>
      <c r="B1400" s="7" t="s">
        <v>3920</v>
      </c>
      <c r="C1400" s="8">
        <v>257</v>
      </c>
      <c r="D1400" s="15">
        <v>45373</v>
      </c>
      <c r="E1400" s="9" t="s">
        <v>3921</v>
      </c>
      <c r="F1400" s="9" t="s">
        <v>4782</v>
      </c>
      <c r="G1400" s="9" t="s">
        <v>4783</v>
      </c>
      <c r="H1400" s="15">
        <v>45384</v>
      </c>
      <c r="I1400" s="8">
        <v>2025</v>
      </c>
      <c r="J1400" s="15">
        <v>45230</v>
      </c>
      <c r="K1400" s="9" t="s">
        <v>4784</v>
      </c>
      <c r="L1400" s="10">
        <v>119026.71</v>
      </c>
      <c r="M1400" s="10">
        <v>0</v>
      </c>
      <c r="N1400" s="10">
        <v>0</v>
      </c>
      <c r="O1400" s="10">
        <v>0</v>
      </c>
      <c r="P1400" s="10">
        <v>119026.71</v>
      </c>
      <c r="Q1400" s="9" t="s">
        <v>3928</v>
      </c>
    </row>
    <row r="1401" spans="1:17" x14ac:dyDescent="0.3">
      <c r="A1401" s="7" t="s">
        <v>8872</v>
      </c>
      <c r="B1401" s="7" t="s">
        <v>3920</v>
      </c>
      <c r="C1401" s="8">
        <v>258</v>
      </c>
      <c r="D1401" s="15">
        <v>45373</v>
      </c>
      <c r="E1401" s="9" t="s">
        <v>3921</v>
      </c>
      <c r="F1401" s="9" t="s">
        <v>4785</v>
      </c>
      <c r="G1401" s="9" t="s">
        <v>4786</v>
      </c>
      <c r="H1401" s="15">
        <v>45384</v>
      </c>
      <c r="I1401" s="8">
        <v>2025</v>
      </c>
      <c r="J1401" s="15">
        <v>45230</v>
      </c>
      <c r="K1401" s="9" t="s">
        <v>4787</v>
      </c>
      <c r="L1401" s="10">
        <v>208815.88</v>
      </c>
      <c r="M1401" s="10">
        <v>0</v>
      </c>
      <c r="N1401" s="10">
        <v>0</v>
      </c>
      <c r="O1401" s="10">
        <v>0</v>
      </c>
      <c r="P1401" s="10">
        <v>208815.88</v>
      </c>
      <c r="Q1401" s="9" t="s">
        <v>3928</v>
      </c>
    </row>
    <row r="1402" spans="1:17" x14ac:dyDescent="0.3">
      <c r="A1402" s="7" t="s">
        <v>8872</v>
      </c>
      <c r="B1402" s="7" t="s">
        <v>3920</v>
      </c>
      <c r="C1402" s="8">
        <v>259</v>
      </c>
      <c r="D1402" s="15">
        <v>45373</v>
      </c>
      <c r="E1402" s="9" t="s">
        <v>3921</v>
      </c>
      <c r="F1402" s="9" t="s">
        <v>4788</v>
      </c>
      <c r="G1402" s="9" t="s">
        <v>4789</v>
      </c>
      <c r="H1402" s="15">
        <v>45384</v>
      </c>
      <c r="I1402" s="8">
        <v>2025</v>
      </c>
      <c r="J1402" s="15">
        <v>45230</v>
      </c>
      <c r="K1402" s="9" t="s">
        <v>4790</v>
      </c>
      <c r="L1402" s="10">
        <v>234116.12</v>
      </c>
      <c r="M1402" s="10">
        <v>0</v>
      </c>
      <c r="N1402" s="10">
        <v>0</v>
      </c>
      <c r="O1402" s="10">
        <v>0</v>
      </c>
      <c r="P1402" s="10">
        <v>234116.12</v>
      </c>
      <c r="Q1402" s="9" t="s">
        <v>3928</v>
      </c>
    </row>
    <row r="1403" spans="1:17" x14ac:dyDescent="0.3">
      <c r="A1403" s="7" t="s">
        <v>8872</v>
      </c>
      <c r="B1403" s="7" t="s">
        <v>3920</v>
      </c>
      <c r="C1403" s="8">
        <v>260</v>
      </c>
      <c r="D1403" s="15">
        <v>45373</v>
      </c>
      <c r="E1403" s="9" t="s">
        <v>3921</v>
      </c>
      <c r="F1403" s="9" t="s">
        <v>4791</v>
      </c>
      <c r="G1403" s="9" t="s">
        <v>4792</v>
      </c>
      <c r="H1403" s="15">
        <v>45384</v>
      </c>
      <c r="I1403" s="8">
        <v>2025</v>
      </c>
      <c r="J1403" s="15">
        <v>45230</v>
      </c>
      <c r="K1403" s="9" t="s">
        <v>3988</v>
      </c>
      <c r="L1403" s="10">
        <v>92393.99</v>
      </c>
      <c r="M1403" s="10">
        <v>0</v>
      </c>
      <c r="N1403" s="10">
        <v>0</v>
      </c>
      <c r="O1403" s="10">
        <v>0</v>
      </c>
      <c r="P1403" s="10">
        <v>92393.99</v>
      </c>
      <c r="Q1403" s="9" t="s">
        <v>3928</v>
      </c>
    </row>
    <row r="1404" spans="1:17" x14ac:dyDescent="0.3">
      <c r="A1404" s="7" t="s">
        <v>8872</v>
      </c>
      <c r="B1404" s="7" t="s">
        <v>3920</v>
      </c>
      <c r="C1404" s="8">
        <v>261</v>
      </c>
      <c r="D1404" s="15">
        <v>45373</v>
      </c>
      <c r="E1404" s="9" t="s">
        <v>3921</v>
      </c>
      <c r="F1404" s="9" t="s">
        <v>4793</v>
      </c>
      <c r="G1404" s="9" t="s">
        <v>4794</v>
      </c>
      <c r="H1404" s="15">
        <v>45384</v>
      </c>
      <c r="I1404" s="8">
        <v>2025</v>
      </c>
      <c r="J1404" s="15">
        <v>45230</v>
      </c>
      <c r="K1404" s="9" t="s">
        <v>4795</v>
      </c>
      <c r="L1404" s="10">
        <v>92393.99</v>
      </c>
      <c r="M1404" s="10">
        <v>0</v>
      </c>
      <c r="N1404" s="10">
        <v>0</v>
      </c>
      <c r="O1404" s="10">
        <v>0</v>
      </c>
      <c r="P1404" s="10">
        <v>92393.99</v>
      </c>
      <c r="Q1404" s="9" t="s">
        <v>3928</v>
      </c>
    </row>
    <row r="1405" spans="1:17" x14ac:dyDescent="0.3">
      <c r="A1405" s="7" t="s">
        <v>8872</v>
      </c>
      <c r="B1405" s="7" t="s">
        <v>3920</v>
      </c>
      <c r="C1405" s="8">
        <v>262</v>
      </c>
      <c r="D1405" s="15">
        <v>45373</v>
      </c>
      <c r="E1405" s="9" t="s">
        <v>3921</v>
      </c>
      <c r="F1405" s="9" t="s">
        <v>4796</v>
      </c>
      <c r="G1405" s="9" t="s">
        <v>4797</v>
      </c>
      <c r="H1405" s="15">
        <v>45384</v>
      </c>
      <c r="I1405" s="8">
        <v>2025</v>
      </c>
      <c r="J1405" s="15">
        <v>45230</v>
      </c>
      <c r="K1405" s="9" t="s">
        <v>4798</v>
      </c>
      <c r="L1405" s="10">
        <v>179372.07</v>
      </c>
      <c r="M1405" s="10">
        <v>0</v>
      </c>
      <c r="N1405" s="10">
        <v>0</v>
      </c>
      <c r="O1405" s="10">
        <v>0</v>
      </c>
      <c r="P1405" s="10">
        <v>179372.07</v>
      </c>
      <c r="Q1405" s="9" t="s">
        <v>3928</v>
      </c>
    </row>
    <row r="1406" spans="1:17" x14ac:dyDescent="0.3">
      <c r="A1406" s="7" t="s">
        <v>8872</v>
      </c>
      <c r="B1406" s="7" t="s">
        <v>3920</v>
      </c>
      <c r="C1406" s="8">
        <v>263</v>
      </c>
      <c r="D1406" s="15">
        <v>45373</v>
      </c>
      <c r="E1406" s="9" t="s">
        <v>3921</v>
      </c>
      <c r="F1406" s="9" t="s">
        <v>4799</v>
      </c>
      <c r="G1406" s="9" t="s">
        <v>4800</v>
      </c>
      <c r="H1406" s="15">
        <v>45384</v>
      </c>
      <c r="I1406" s="8">
        <v>2025</v>
      </c>
      <c r="J1406" s="15">
        <v>45230</v>
      </c>
      <c r="K1406" s="9" t="s">
        <v>4801</v>
      </c>
      <c r="L1406" s="10">
        <v>0.01</v>
      </c>
      <c r="M1406" s="10">
        <v>0</v>
      </c>
      <c r="N1406" s="10">
        <v>0</v>
      </c>
      <c r="O1406" s="10">
        <v>0</v>
      </c>
      <c r="P1406" s="10">
        <v>0.01</v>
      </c>
      <c r="Q1406" s="9" t="s">
        <v>3928</v>
      </c>
    </row>
    <row r="1407" spans="1:17" x14ac:dyDescent="0.3">
      <c r="A1407" s="7" t="s">
        <v>8872</v>
      </c>
      <c r="B1407" s="7" t="s">
        <v>3920</v>
      </c>
      <c r="C1407" s="8">
        <v>263</v>
      </c>
      <c r="D1407" s="15">
        <v>45373</v>
      </c>
      <c r="E1407" s="9" t="s">
        <v>3921</v>
      </c>
      <c r="F1407" s="9" t="s">
        <v>4799</v>
      </c>
      <c r="G1407" s="9" t="s">
        <v>4800</v>
      </c>
      <c r="H1407" s="15">
        <v>45384</v>
      </c>
      <c r="I1407" s="8">
        <v>2025</v>
      </c>
      <c r="J1407" s="15">
        <v>45230</v>
      </c>
      <c r="K1407" s="9" t="s">
        <v>4802</v>
      </c>
      <c r="L1407" s="10">
        <v>95195.41</v>
      </c>
      <c r="M1407" s="10">
        <v>0</v>
      </c>
      <c r="N1407" s="10">
        <v>0</v>
      </c>
      <c r="O1407" s="10">
        <v>0</v>
      </c>
      <c r="P1407" s="10">
        <v>95195.41</v>
      </c>
      <c r="Q1407" s="9" t="s">
        <v>3928</v>
      </c>
    </row>
    <row r="1408" spans="1:17" x14ac:dyDescent="0.3">
      <c r="A1408" s="7" t="s">
        <v>8872</v>
      </c>
      <c r="B1408" s="7" t="s">
        <v>3920</v>
      </c>
      <c r="C1408" s="8">
        <v>264</v>
      </c>
      <c r="D1408" s="15">
        <v>45373</v>
      </c>
      <c r="E1408" s="9" t="s">
        <v>3921</v>
      </c>
      <c r="F1408" s="9" t="s">
        <v>4803</v>
      </c>
      <c r="G1408" s="9" t="s">
        <v>4804</v>
      </c>
      <c r="H1408" s="15">
        <v>45384</v>
      </c>
      <c r="I1408" s="8">
        <v>2025</v>
      </c>
      <c r="J1408" s="15">
        <v>45230</v>
      </c>
      <c r="K1408" s="9" t="s">
        <v>4805</v>
      </c>
      <c r="L1408" s="10">
        <v>0.01</v>
      </c>
      <c r="M1408" s="10">
        <v>0</v>
      </c>
      <c r="N1408" s="10">
        <v>0</v>
      </c>
      <c r="O1408" s="10">
        <v>0</v>
      </c>
      <c r="P1408" s="10">
        <v>0.01</v>
      </c>
      <c r="Q1408" s="9" t="s">
        <v>3928</v>
      </c>
    </row>
    <row r="1409" spans="1:17" x14ac:dyDescent="0.3">
      <c r="A1409" s="7" t="s">
        <v>8872</v>
      </c>
      <c r="B1409" s="7" t="s">
        <v>3920</v>
      </c>
      <c r="C1409" s="8">
        <v>264</v>
      </c>
      <c r="D1409" s="15">
        <v>45373</v>
      </c>
      <c r="E1409" s="9" t="s">
        <v>3921</v>
      </c>
      <c r="F1409" s="9" t="s">
        <v>4803</v>
      </c>
      <c r="G1409" s="9" t="s">
        <v>4804</v>
      </c>
      <c r="H1409" s="15">
        <v>45384</v>
      </c>
      <c r="I1409" s="8">
        <v>2025</v>
      </c>
      <c r="J1409" s="15">
        <v>45230</v>
      </c>
      <c r="K1409" s="9" t="s">
        <v>4806</v>
      </c>
      <c r="L1409" s="10">
        <v>89402.36</v>
      </c>
      <c r="M1409" s="10">
        <v>0</v>
      </c>
      <c r="N1409" s="10">
        <v>0</v>
      </c>
      <c r="O1409" s="10">
        <v>0</v>
      </c>
      <c r="P1409" s="10">
        <v>89402.36</v>
      </c>
      <c r="Q1409" s="9" t="s">
        <v>3928</v>
      </c>
    </row>
    <row r="1410" spans="1:17" x14ac:dyDescent="0.3">
      <c r="A1410" s="7" t="s">
        <v>8872</v>
      </c>
      <c r="B1410" s="7" t="s">
        <v>3920</v>
      </c>
      <c r="C1410" s="8">
        <v>264</v>
      </c>
      <c r="D1410" s="15">
        <v>45373</v>
      </c>
      <c r="E1410" s="9" t="s">
        <v>3921</v>
      </c>
      <c r="F1410" s="9" t="s">
        <v>4803</v>
      </c>
      <c r="G1410" s="9" t="s">
        <v>4804</v>
      </c>
      <c r="H1410" s="15">
        <v>45384</v>
      </c>
      <c r="I1410" s="8">
        <v>2025</v>
      </c>
      <c r="J1410" s="15">
        <v>45230</v>
      </c>
      <c r="K1410" s="9" t="s">
        <v>4807</v>
      </c>
      <c r="L1410" s="10">
        <v>89402.36</v>
      </c>
      <c r="M1410" s="10">
        <v>0</v>
      </c>
      <c r="N1410" s="10">
        <v>0</v>
      </c>
      <c r="O1410" s="10">
        <v>0</v>
      </c>
      <c r="P1410" s="10">
        <v>89402.36</v>
      </c>
      <c r="Q1410" s="9" t="s">
        <v>3928</v>
      </c>
    </row>
    <row r="1411" spans="1:17" x14ac:dyDescent="0.3">
      <c r="A1411" s="7" t="s">
        <v>8872</v>
      </c>
      <c r="B1411" s="7" t="s">
        <v>3920</v>
      </c>
      <c r="C1411" s="8">
        <v>264</v>
      </c>
      <c r="D1411" s="15">
        <v>45373</v>
      </c>
      <c r="E1411" s="9" t="s">
        <v>3921</v>
      </c>
      <c r="F1411" s="9" t="s">
        <v>4803</v>
      </c>
      <c r="G1411" s="9" t="s">
        <v>4804</v>
      </c>
      <c r="H1411" s="15">
        <v>45384</v>
      </c>
      <c r="I1411" s="8">
        <v>2025</v>
      </c>
      <c r="J1411" s="15">
        <v>45230</v>
      </c>
      <c r="K1411" s="9" t="s">
        <v>4808</v>
      </c>
      <c r="L1411" s="10">
        <v>89402.36</v>
      </c>
      <c r="M1411" s="10">
        <v>0</v>
      </c>
      <c r="N1411" s="10">
        <v>0</v>
      </c>
      <c r="O1411" s="10">
        <v>0</v>
      </c>
      <c r="P1411" s="10">
        <v>89402.36</v>
      </c>
      <c r="Q1411" s="9" t="s">
        <v>3928</v>
      </c>
    </row>
    <row r="1412" spans="1:17" x14ac:dyDescent="0.3">
      <c r="A1412" s="7" t="s">
        <v>8872</v>
      </c>
      <c r="B1412" s="7" t="s">
        <v>3920</v>
      </c>
      <c r="C1412" s="8">
        <v>264</v>
      </c>
      <c r="D1412" s="15">
        <v>45373</v>
      </c>
      <c r="E1412" s="9" t="s">
        <v>3921</v>
      </c>
      <c r="F1412" s="9" t="s">
        <v>4803</v>
      </c>
      <c r="G1412" s="9" t="s">
        <v>4804</v>
      </c>
      <c r="H1412" s="15">
        <v>45384</v>
      </c>
      <c r="I1412" s="8">
        <v>2025</v>
      </c>
      <c r="J1412" s="15">
        <v>45230</v>
      </c>
      <c r="K1412" s="9" t="s">
        <v>4809</v>
      </c>
      <c r="L1412" s="10">
        <v>89402.37</v>
      </c>
      <c r="M1412" s="10">
        <v>0</v>
      </c>
      <c r="N1412" s="10">
        <v>0</v>
      </c>
      <c r="O1412" s="10">
        <v>0</v>
      </c>
      <c r="P1412" s="10">
        <v>89402.37</v>
      </c>
      <c r="Q1412" s="9" t="s">
        <v>3928</v>
      </c>
    </row>
    <row r="1413" spans="1:17" x14ac:dyDescent="0.3">
      <c r="A1413" s="7" t="s">
        <v>8872</v>
      </c>
      <c r="B1413" s="7" t="s">
        <v>3920</v>
      </c>
      <c r="C1413" s="8">
        <v>265</v>
      </c>
      <c r="D1413" s="15">
        <v>45373</v>
      </c>
      <c r="E1413" s="9" t="s">
        <v>3921</v>
      </c>
      <c r="F1413" s="9" t="s">
        <v>4810</v>
      </c>
      <c r="G1413" s="9" t="s">
        <v>4811</v>
      </c>
      <c r="H1413" s="15">
        <v>45384</v>
      </c>
      <c r="I1413" s="8">
        <v>2025</v>
      </c>
      <c r="J1413" s="15">
        <v>45230</v>
      </c>
      <c r="K1413" s="9" t="s">
        <v>4812</v>
      </c>
      <c r="L1413" s="10">
        <v>124301.75999999999</v>
      </c>
      <c r="M1413" s="10">
        <v>0</v>
      </c>
      <c r="N1413" s="10">
        <v>0</v>
      </c>
      <c r="O1413" s="10">
        <v>0</v>
      </c>
      <c r="P1413" s="10">
        <v>124301.75999999999</v>
      </c>
      <c r="Q1413" s="9" t="s">
        <v>3928</v>
      </c>
    </row>
    <row r="1414" spans="1:17" x14ac:dyDescent="0.3">
      <c r="A1414" s="7" t="s">
        <v>8872</v>
      </c>
      <c r="B1414" s="7" t="s">
        <v>3920</v>
      </c>
      <c r="C1414" s="8">
        <v>266</v>
      </c>
      <c r="D1414" s="15">
        <v>45373</v>
      </c>
      <c r="E1414" s="9" t="s">
        <v>3921</v>
      </c>
      <c r="F1414" s="9" t="s">
        <v>4813</v>
      </c>
      <c r="G1414" s="9" t="s">
        <v>4814</v>
      </c>
      <c r="H1414" s="15">
        <v>45384</v>
      </c>
      <c r="I1414" s="8">
        <v>2025</v>
      </c>
      <c r="J1414" s="15">
        <v>45230</v>
      </c>
      <c r="K1414" s="9" t="s">
        <v>4815</v>
      </c>
      <c r="L1414" s="10">
        <v>0.01</v>
      </c>
      <c r="M1414" s="10">
        <v>0</v>
      </c>
      <c r="N1414" s="10">
        <v>0</v>
      </c>
      <c r="O1414" s="10">
        <v>0</v>
      </c>
      <c r="P1414" s="10">
        <v>0.01</v>
      </c>
      <c r="Q1414" s="9" t="s">
        <v>3928</v>
      </c>
    </row>
    <row r="1415" spans="1:17" x14ac:dyDescent="0.3">
      <c r="A1415" s="7" t="s">
        <v>8872</v>
      </c>
      <c r="B1415" s="7" t="s">
        <v>3920</v>
      </c>
      <c r="C1415" s="8">
        <v>266</v>
      </c>
      <c r="D1415" s="15">
        <v>45373</v>
      </c>
      <c r="E1415" s="9" t="s">
        <v>3921</v>
      </c>
      <c r="F1415" s="9" t="s">
        <v>4813</v>
      </c>
      <c r="G1415" s="9" t="s">
        <v>4814</v>
      </c>
      <c r="H1415" s="15">
        <v>45384</v>
      </c>
      <c r="I1415" s="8">
        <v>2025</v>
      </c>
      <c r="J1415" s="15">
        <v>45230</v>
      </c>
      <c r="K1415" s="9" t="s">
        <v>4816</v>
      </c>
      <c r="L1415" s="10">
        <v>94635.7</v>
      </c>
      <c r="M1415" s="10">
        <v>0</v>
      </c>
      <c r="N1415" s="10">
        <v>0</v>
      </c>
      <c r="O1415" s="10">
        <v>0</v>
      </c>
      <c r="P1415" s="10">
        <v>94635.7</v>
      </c>
      <c r="Q1415" s="9" t="s">
        <v>3928</v>
      </c>
    </row>
    <row r="1416" spans="1:17" x14ac:dyDescent="0.3">
      <c r="A1416" s="7" t="s">
        <v>8872</v>
      </c>
      <c r="B1416" s="7" t="s">
        <v>3920</v>
      </c>
      <c r="C1416" s="8">
        <v>267</v>
      </c>
      <c r="D1416" s="15">
        <v>45373</v>
      </c>
      <c r="E1416" s="9" t="s">
        <v>3921</v>
      </c>
      <c r="F1416" s="9" t="s">
        <v>4817</v>
      </c>
      <c r="G1416" s="9" t="s">
        <v>4818</v>
      </c>
      <c r="H1416" s="15">
        <v>45384</v>
      </c>
      <c r="I1416" s="8">
        <v>2025</v>
      </c>
      <c r="J1416" s="15">
        <v>45230</v>
      </c>
      <c r="K1416" s="9" t="s">
        <v>4819</v>
      </c>
      <c r="L1416" s="10">
        <v>108860.71</v>
      </c>
      <c r="M1416" s="10">
        <v>0</v>
      </c>
      <c r="N1416" s="10">
        <v>0</v>
      </c>
      <c r="O1416" s="10">
        <v>0</v>
      </c>
      <c r="P1416" s="10">
        <v>108860.71</v>
      </c>
      <c r="Q1416" s="9" t="s">
        <v>3928</v>
      </c>
    </row>
    <row r="1417" spans="1:17" x14ac:dyDescent="0.3">
      <c r="A1417" s="7" t="s">
        <v>8872</v>
      </c>
      <c r="B1417" s="7" t="s">
        <v>3920</v>
      </c>
      <c r="C1417" s="8">
        <v>268</v>
      </c>
      <c r="D1417" s="15">
        <v>45373</v>
      </c>
      <c r="E1417" s="9" t="s">
        <v>3921</v>
      </c>
      <c r="F1417" s="9" t="s">
        <v>4820</v>
      </c>
      <c r="G1417" s="9" t="s">
        <v>4821</v>
      </c>
      <c r="H1417" s="15">
        <v>45384</v>
      </c>
      <c r="I1417" s="8">
        <v>2025</v>
      </c>
      <c r="J1417" s="15">
        <v>45230</v>
      </c>
      <c r="K1417" s="9" t="s">
        <v>4822</v>
      </c>
      <c r="L1417" s="10">
        <v>0.01</v>
      </c>
      <c r="M1417" s="10">
        <v>0</v>
      </c>
      <c r="N1417" s="10">
        <v>0</v>
      </c>
      <c r="O1417" s="10">
        <v>0</v>
      </c>
      <c r="P1417" s="10">
        <v>0.01</v>
      </c>
      <c r="Q1417" s="9" t="s">
        <v>3928</v>
      </c>
    </row>
    <row r="1418" spans="1:17" x14ac:dyDescent="0.3">
      <c r="A1418" s="7" t="s">
        <v>8872</v>
      </c>
      <c r="B1418" s="7" t="s">
        <v>3920</v>
      </c>
      <c r="C1418" s="8">
        <v>268</v>
      </c>
      <c r="D1418" s="15">
        <v>45373</v>
      </c>
      <c r="E1418" s="9" t="s">
        <v>3921</v>
      </c>
      <c r="F1418" s="9" t="s">
        <v>4820</v>
      </c>
      <c r="G1418" s="9" t="s">
        <v>4821</v>
      </c>
      <c r="H1418" s="15">
        <v>45384</v>
      </c>
      <c r="I1418" s="8">
        <v>2025</v>
      </c>
      <c r="J1418" s="15">
        <v>45230</v>
      </c>
      <c r="K1418" s="9" t="s">
        <v>4823</v>
      </c>
      <c r="L1418" s="10">
        <v>128905.02</v>
      </c>
      <c r="M1418" s="10">
        <v>0</v>
      </c>
      <c r="N1418" s="10">
        <v>0</v>
      </c>
      <c r="O1418" s="10">
        <v>0</v>
      </c>
      <c r="P1418" s="10">
        <v>128905.02</v>
      </c>
      <c r="Q1418" s="9" t="s">
        <v>3928</v>
      </c>
    </row>
    <row r="1419" spans="1:17" x14ac:dyDescent="0.3">
      <c r="A1419" s="7" t="s">
        <v>8872</v>
      </c>
      <c r="B1419" s="7" t="s">
        <v>3920</v>
      </c>
      <c r="C1419" s="8">
        <v>269</v>
      </c>
      <c r="D1419" s="15">
        <v>45373</v>
      </c>
      <c r="E1419" s="9" t="s">
        <v>3921</v>
      </c>
      <c r="F1419" s="9" t="s">
        <v>4824</v>
      </c>
      <c r="G1419" s="9" t="s">
        <v>4825</v>
      </c>
      <c r="H1419" s="15">
        <v>45384</v>
      </c>
      <c r="I1419" s="8">
        <v>2025</v>
      </c>
      <c r="J1419" s="15">
        <v>45230</v>
      </c>
      <c r="K1419" s="9" t="s">
        <v>4826</v>
      </c>
      <c r="L1419" s="10">
        <v>0.01</v>
      </c>
      <c r="M1419" s="10">
        <v>0</v>
      </c>
      <c r="N1419" s="10">
        <v>0</v>
      </c>
      <c r="O1419" s="10">
        <v>0</v>
      </c>
      <c r="P1419" s="10">
        <v>0.01</v>
      </c>
      <c r="Q1419" s="9" t="s">
        <v>3928</v>
      </c>
    </row>
    <row r="1420" spans="1:17" x14ac:dyDescent="0.3">
      <c r="A1420" s="7" t="s">
        <v>8872</v>
      </c>
      <c r="B1420" s="7" t="s">
        <v>3920</v>
      </c>
      <c r="C1420" s="8">
        <v>269</v>
      </c>
      <c r="D1420" s="15">
        <v>45373</v>
      </c>
      <c r="E1420" s="9" t="s">
        <v>3921</v>
      </c>
      <c r="F1420" s="9" t="s">
        <v>4824</v>
      </c>
      <c r="G1420" s="9" t="s">
        <v>4825</v>
      </c>
      <c r="H1420" s="15">
        <v>45384</v>
      </c>
      <c r="I1420" s="8">
        <v>2025</v>
      </c>
      <c r="J1420" s="15">
        <v>45230</v>
      </c>
      <c r="K1420" s="9" t="s">
        <v>4827</v>
      </c>
      <c r="L1420" s="10">
        <v>202496.63</v>
      </c>
      <c r="M1420" s="10">
        <v>0</v>
      </c>
      <c r="N1420" s="10">
        <v>0</v>
      </c>
      <c r="O1420" s="10">
        <v>0</v>
      </c>
      <c r="P1420" s="10">
        <v>202496.63</v>
      </c>
      <c r="Q1420" s="9" t="s">
        <v>3928</v>
      </c>
    </row>
    <row r="1421" spans="1:17" x14ac:dyDescent="0.3">
      <c r="A1421" s="7" t="s">
        <v>8872</v>
      </c>
      <c r="B1421" s="7" t="s">
        <v>3920</v>
      </c>
      <c r="C1421" s="8">
        <v>270</v>
      </c>
      <c r="D1421" s="15">
        <v>45373</v>
      </c>
      <c r="E1421" s="9" t="s">
        <v>3921</v>
      </c>
      <c r="F1421" s="9" t="s">
        <v>4828</v>
      </c>
      <c r="G1421" s="9" t="s">
        <v>4829</v>
      </c>
      <c r="H1421" s="15">
        <v>45384</v>
      </c>
      <c r="I1421" s="8">
        <v>2025</v>
      </c>
      <c r="J1421" s="15">
        <v>45230</v>
      </c>
      <c r="K1421" s="9" t="s">
        <v>3985</v>
      </c>
      <c r="L1421" s="10">
        <v>106642.08</v>
      </c>
      <c r="M1421" s="10">
        <v>0</v>
      </c>
      <c r="N1421" s="10">
        <v>0</v>
      </c>
      <c r="O1421" s="10">
        <v>0</v>
      </c>
      <c r="P1421" s="10">
        <v>106642.08</v>
      </c>
      <c r="Q1421" s="9" t="s">
        <v>3928</v>
      </c>
    </row>
    <row r="1422" spans="1:17" x14ac:dyDescent="0.3">
      <c r="A1422" s="7" t="s">
        <v>8872</v>
      </c>
      <c r="B1422" s="7" t="s">
        <v>3920</v>
      </c>
      <c r="C1422" s="8">
        <v>271</v>
      </c>
      <c r="D1422" s="15">
        <v>45373</v>
      </c>
      <c r="E1422" s="9" t="s">
        <v>3921</v>
      </c>
      <c r="F1422" s="9" t="s">
        <v>4830</v>
      </c>
      <c r="G1422" s="9" t="s">
        <v>4831</v>
      </c>
      <c r="H1422" s="15">
        <v>45384</v>
      </c>
      <c r="I1422" s="8">
        <v>2025</v>
      </c>
      <c r="J1422" s="15">
        <v>45230</v>
      </c>
      <c r="K1422" s="9" t="s">
        <v>4832</v>
      </c>
      <c r="L1422" s="10">
        <v>0.01</v>
      </c>
      <c r="M1422" s="10">
        <v>0</v>
      </c>
      <c r="N1422" s="10">
        <v>0</v>
      </c>
      <c r="O1422" s="10">
        <v>0</v>
      </c>
      <c r="P1422" s="10">
        <v>0.01</v>
      </c>
      <c r="Q1422" s="9" t="s">
        <v>3928</v>
      </c>
    </row>
    <row r="1423" spans="1:17" x14ac:dyDescent="0.3">
      <c r="A1423" s="7" t="s">
        <v>8872</v>
      </c>
      <c r="B1423" s="7" t="s">
        <v>3920</v>
      </c>
      <c r="C1423" s="8">
        <v>271</v>
      </c>
      <c r="D1423" s="15">
        <v>45373</v>
      </c>
      <c r="E1423" s="9" t="s">
        <v>3921</v>
      </c>
      <c r="F1423" s="9" t="s">
        <v>4830</v>
      </c>
      <c r="G1423" s="9" t="s">
        <v>4831</v>
      </c>
      <c r="H1423" s="15">
        <v>45384</v>
      </c>
      <c r="I1423" s="8">
        <v>2025</v>
      </c>
      <c r="J1423" s="15">
        <v>45230</v>
      </c>
      <c r="K1423" s="9" t="s">
        <v>4833</v>
      </c>
      <c r="L1423" s="10">
        <v>142516.10999999999</v>
      </c>
      <c r="M1423" s="10">
        <v>0</v>
      </c>
      <c r="N1423" s="10">
        <v>0</v>
      </c>
      <c r="O1423" s="10">
        <v>0</v>
      </c>
      <c r="P1423" s="10">
        <v>142516.10999999999</v>
      </c>
      <c r="Q1423" s="9" t="s">
        <v>3928</v>
      </c>
    </row>
    <row r="1424" spans="1:17" x14ac:dyDescent="0.3">
      <c r="A1424" s="7" t="s">
        <v>8872</v>
      </c>
      <c r="B1424" s="7" t="s">
        <v>3920</v>
      </c>
      <c r="C1424" s="8">
        <v>272</v>
      </c>
      <c r="D1424" s="15">
        <v>45373</v>
      </c>
      <c r="E1424" s="9" t="s">
        <v>3921</v>
      </c>
      <c r="F1424" s="9" t="s">
        <v>4834</v>
      </c>
      <c r="G1424" s="9" t="s">
        <v>4835</v>
      </c>
      <c r="H1424" s="15">
        <v>45384</v>
      </c>
      <c r="I1424" s="8">
        <v>2025</v>
      </c>
      <c r="J1424" s="15">
        <v>45882</v>
      </c>
      <c r="K1424" s="9" t="s">
        <v>4836</v>
      </c>
      <c r="L1424" s="10">
        <v>129052.58</v>
      </c>
      <c r="M1424" s="10">
        <v>0</v>
      </c>
      <c r="N1424" s="10">
        <v>0</v>
      </c>
      <c r="O1424" s="10">
        <v>0</v>
      </c>
      <c r="P1424" s="10">
        <v>129052.58</v>
      </c>
      <c r="Q1424" s="9" t="s">
        <v>3928</v>
      </c>
    </row>
    <row r="1425" spans="1:17" x14ac:dyDescent="0.3">
      <c r="A1425" s="7" t="s">
        <v>8872</v>
      </c>
      <c r="B1425" s="7" t="s">
        <v>3920</v>
      </c>
      <c r="C1425" s="8">
        <v>273</v>
      </c>
      <c r="D1425" s="15">
        <v>45373</v>
      </c>
      <c r="E1425" s="9" t="s">
        <v>3921</v>
      </c>
      <c r="F1425" s="9" t="s">
        <v>4837</v>
      </c>
      <c r="G1425" s="9" t="s">
        <v>4838</v>
      </c>
      <c r="H1425" s="15">
        <v>45384</v>
      </c>
      <c r="I1425" s="8">
        <v>2025</v>
      </c>
      <c r="J1425" s="15">
        <v>45882</v>
      </c>
      <c r="K1425" s="9" t="s">
        <v>4839</v>
      </c>
      <c r="L1425" s="10">
        <v>0.01</v>
      </c>
      <c r="M1425" s="10">
        <v>0</v>
      </c>
      <c r="N1425" s="10">
        <v>0</v>
      </c>
      <c r="O1425" s="10">
        <v>0</v>
      </c>
      <c r="P1425" s="10">
        <v>0.01</v>
      </c>
      <c r="Q1425" s="9" t="s">
        <v>3928</v>
      </c>
    </row>
    <row r="1426" spans="1:17" x14ac:dyDescent="0.3">
      <c r="A1426" s="7" t="s">
        <v>8872</v>
      </c>
      <c r="B1426" s="7" t="s">
        <v>3920</v>
      </c>
      <c r="C1426" s="8">
        <v>273</v>
      </c>
      <c r="D1426" s="15">
        <v>45373</v>
      </c>
      <c r="E1426" s="9" t="s">
        <v>3921</v>
      </c>
      <c r="F1426" s="9" t="s">
        <v>4837</v>
      </c>
      <c r="G1426" s="9" t="s">
        <v>4838</v>
      </c>
      <c r="H1426" s="15">
        <v>45384</v>
      </c>
      <c r="I1426" s="8">
        <v>2025</v>
      </c>
      <c r="J1426" s="15">
        <v>45882</v>
      </c>
      <c r="K1426" s="9" t="s">
        <v>4840</v>
      </c>
      <c r="L1426" s="10">
        <v>73657.06</v>
      </c>
      <c r="M1426" s="10">
        <v>0</v>
      </c>
      <c r="N1426" s="10">
        <v>0</v>
      </c>
      <c r="O1426" s="10">
        <v>0</v>
      </c>
      <c r="P1426" s="10">
        <v>73657.06</v>
      </c>
      <c r="Q1426" s="9" t="s">
        <v>3928</v>
      </c>
    </row>
    <row r="1427" spans="1:17" x14ac:dyDescent="0.3">
      <c r="A1427" s="7" t="s">
        <v>8872</v>
      </c>
      <c r="B1427" s="7" t="s">
        <v>3920</v>
      </c>
      <c r="C1427" s="8">
        <v>273</v>
      </c>
      <c r="D1427" s="15">
        <v>45373</v>
      </c>
      <c r="E1427" s="9" t="s">
        <v>3921</v>
      </c>
      <c r="F1427" s="9" t="s">
        <v>4837</v>
      </c>
      <c r="G1427" s="9" t="s">
        <v>4838</v>
      </c>
      <c r="H1427" s="15">
        <v>45384</v>
      </c>
      <c r="I1427" s="8">
        <v>2025</v>
      </c>
      <c r="J1427" s="15">
        <v>45882</v>
      </c>
      <c r="K1427" s="9" t="s">
        <v>4841</v>
      </c>
      <c r="L1427" s="10">
        <v>662913.53</v>
      </c>
      <c r="M1427" s="10">
        <v>0</v>
      </c>
      <c r="N1427" s="10">
        <v>0</v>
      </c>
      <c r="O1427" s="10">
        <v>0</v>
      </c>
      <c r="P1427" s="10">
        <v>662913.53</v>
      </c>
      <c r="Q1427" s="9" t="s">
        <v>3928</v>
      </c>
    </row>
    <row r="1428" spans="1:17" x14ac:dyDescent="0.3">
      <c r="A1428" s="7" t="s">
        <v>8872</v>
      </c>
      <c r="B1428" s="7" t="s">
        <v>3920</v>
      </c>
      <c r="C1428" s="8">
        <v>274</v>
      </c>
      <c r="D1428" s="15">
        <v>45373</v>
      </c>
      <c r="E1428" s="9" t="s">
        <v>3921</v>
      </c>
      <c r="F1428" s="9" t="s">
        <v>4842</v>
      </c>
      <c r="G1428" s="9" t="s">
        <v>4843</v>
      </c>
      <c r="H1428" s="15">
        <v>45384</v>
      </c>
      <c r="I1428" s="8">
        <v>2025</v>
      </c>
      <c r="J1428" s="15">
        <v>45882</v>
      </c>
      <c r="K1428" s="9" t="s">
        <v>4844</v>
      </c>
      <c r="L1428" s="10">
        <v>0.01</v>
      </c>
      <c r="M1428" s="10">
        <v>0</v>
      </c>
      <c r="N1428" s="10">
        <v>0</v>
      </c>
      <c r="O1428" s="10">
        <v>0</v>
      </c>
      <c r="P1428" s="10">
        <v>0.01</v>
      </c>
      <c r="Q1428" s="9" t="s">
        <v>3928</v>
      </c>
    </row>
    <row r="1429" spans="1:17" x14ac:dyDescent="0.3">
      <c r="A1429" s="7" t="s">
        <v>8872</v>
      </c>
      <c r="B1429" s="7" t="s">
        <v>3920</v>
      </c>
      <c r="C1429" s="8">
        <v>274</v>
      </c>
      <c r="D1429" s="15">
        <v>45373</v>
      </c>
      <c r="E1429" s="9" t="s">
        <v>3921</v>
      </c>
      <c r="F1429" s="9" t="s">
        <v>4842</v>
      </c>
      <c r="G1429" s="9" t="s">
        <v>4843</v>
      </c>
      <c r="H1429" s="15">
        <v>45384</v>
      </c>
      <c r="I1429" s="8">
        <v>2025</v>
      </c>
      <c r="J1429" s="15">
        <v>45882</v>
      </c>
      <c r="K1429" s="9" t="s">
        <v>4845</v>
      </c>
      <c r="L1429" s="10">
        <v>193558.19</v>
      </c>
      <c r="M1429" s="10">
        <v>0</v>
      </c>
      <c r="N1429" s="10">
        <v>0</v>
      </c>
      <c r="O1429" s="10">
        <v>0</v>
      </c>
      <c r="P1429" s="10">
        <v>193558.19</v>
      </c>
      <c r="Q1429" s="9" t="s">
        <v>3928</v>
      </c>
    </row>
    <row r="1430" spans="1:17" x14ac:dyDescent="0.3">
      <c r="A1430" s="7" t="s">
        <v>8872</v>
      </c>
      <c r="B1430" s="7" t="s">
        <v>3920</v>
      </c>
      <c r="C1430" s="8">
        <v>275</v>
      </c>
      <c r="D1430" s="15">
        <v>45373</v>
      </c>
      <c r="E1430" s="9" t="s">
        <v>3921</v>
      </c>
      <c r="F1430" s="9" t="s">
        <v>4846</v>
      </c>
      <c r="G1430" s="9" t="s">
        <v>4847</v>
      </c>
      <c r="H1430" s="15">
        <v>45384</v>
      </c>
      <c r="I1430" s="8">
        <v>2025</v>
      </c>
      <c r="J1430" s="15">
        <v>45882</v>
      </c>
      <c r="K1430" s="9" t="s">
        <v>4848</v>
      </c>
      <c r="L1430" s="10">
        <v>0.01</v>
      </c>
      <c r="M1430" s="10">
        <v>0</v>
      </c>
      <c r="N1430" s="10">
        <v>0</v>
      </c>
      <c r="O1430" s="10">
        <v>0</v>
      </c>
      <c r="P1430" s="10">
        <v>0.01</v>
      </c>
      <c r="Q1430" s="9" t="s">
        <v>3928</v>
      </c>
    </row>
    <row r="1431" spans="1:17" x14ac:dyDescent="0.3">
      <c r="A1431" s="7" t="s">
        <v>8872</v>
      </c>
      <c r="B1431" s="7" t="s">
        <v>3920</v>
      </c>
      <c r="C1431" s="8">
        <v>275</v>
      </c>
      <c r="D1431" s="15">
        <v>45373</v>
      </c>
      <c r="E1431" s="9" t="s">
        <v>3921</v>
      </c>
      <c r="F1431" s="9" t="s">
        <v>4846</v>
      </c>
      <c r="G1431" s="9" t="s">
        <v>4847</v>
      </c>
      <c r="H1431" s="15">
        <v>45384</v>
      </c>
      <c r="I1431" s="8">
        <v>2025</v>
      </c>
      <c r="J1431" s="15">
        <v>45882</v>
      </c>
      <c r="K1431" s="9" t="s">
        <v>4307</v>
      </c>
      <c r="L1431" s="10">
        <v>37061.25</v>
      </c>
      <c r="M1431" s="10">
        <v>0</v>
      </c>
      <c r="N1431" s="10">
        <v>0</v>
      </c>
      <c r="O1431" s="10">
        <v>0</v>
      </c>
      <c r="P1431" s="10">
        <v>37061.25</v>
      </c>
      <c r="Q1431" s="9" t="s">
        <v>3928</v>
      </c>
    </row>
    <row r="1432" spans="1:17" x14ac:dyDescent="0.3">
      <c r="A1432" s="7" t="s">
        <v>8872</v>
      </c>
      <c r="B1432" s="7" t="s">
        <v>3920</v>
      </c>
      <c r="C1432" s="8">
        <v>275</v>
      </c>
      <c r="D1432" s="15">
        <v>45373</v>
      </c>
      <c r="E1432" s="9" t="s">
        <v>3921</v>
      </c>
      <c r="F1432" s="9" t="s">
        <v>4846</v>
      </c>
      <c r="G1432" s="9" t="s">
        <v>4847</v>
      </c>
      <c r="H1432" s="15">
        <v>45384</v>
      </c>
      <c r="I1432" s="8">
        <v>2025</v>
      </c>
      <c r="J1432" s="15">
        <v>45882</v>
      </c>
      <c r="K1432" s="9" t="s">
        <v>4849</v>
      </c>
      <c r="L1432" s="10">
        <v>333551.19</v>
      </c>
      <c r="M1432" s="10">
        <v>0</v>
      </c>
      <c r="N1432" s="10">
        <v>0</v>
      </c>
      <c r="O1432" s="10">
        <v>0</v>
      </c>
      <c r="P1432" s="10">
        <v>333551.19</v>
      </c>
      <c r="Q1432" s="9" t="s">
        <v>3928</v>
      </c>
    </row>
    <row r="1433" spans="1:17" x14ac:dyDescent="0.3">
      <c r="A1433" s="7" t="s">
        <v>8872</v>
      </c>
      <c r="B1433" s="7" t="s">
        <v>3920</v>
      </c>
      <c r="C1433" s="8">
        <v>276</v>
      </c>
      <c r="D1433" s="15">
        <v>45373</v>
      </c>
      <c r="E1433" s="9" t="s">
        <v>3921</v>
      </c>
      <c r="F1433" s="9" t="s">
        <v>4850</v>
      </c>
      <c r="G1433" s="9" t="s">
        <v>4851</v>
      </c>
      <c r="H1433" s="15">
        <v>45384</v>
      </c>
      <c r="I1433" s="8">
        <v>2025</v>
      </c>
      <c r="J1433" s="15">
        <v>45230</v>
      </c>
      <c r="K1433" s="9" t="s">
        <v>4852</v>
      </c>
      <c r="L1433" s="10">
        <v>0.01</v>
      </c>
      <c r="M1433" s="10">
        <v>0</v>
      </c>
      <c r="N1433" s="10">
        <v>0</v>
      </c>
      <c r="O1433" s="10">
        <v>0</v>
      </c>
      <c r="P1433" s="10">
        <v>0.01</v>
      </c>
      <c r="Q1433" s="9" t="s">
        <v>3928</v>
      </c>
    </row>
    <row r="1434" spans="1:17" x14ac:dyDescent="0.3">
      <c r="A1434" s="7" t="s">
        <v>8872</v>
      </c>
      <c r="B1434" s="7" t="s">
        <v>3920</v>
      </c>
      <c r="C1434" s="8">
        <v>276</v>
      </c>
      <c r="D1434" s="15">
        <v>45373</v>
      </c>
      <c r="E1434" s="9" t="s">
        <v>3921</v>
      </c>
      <c r="F1434" s="9" t="s">
        <v>4850</v>
      </c>
      <c r="G1434" s="9" t="s">
        <v>4851</v>
      </c>
      <c r="H1434" s="15">
        <v>45384</v>
      </c>
      <c r="I1434" s="8">
        <v>2025</v>
      </c>
      <c r="J1434" s="15">
        <v>45230</v>
      </c>
      <c r="K1434" s="9" t="s">
        <v>4853</v>
      </c>
      <c r="L1434" s="10">
        <v>216770.98</v>
      </c>
      <c r="M1434" s="10">
        <v>0</v>
      </c>
      <c r="N1434" s="10">
        <v>0</v>
      </c>
      <c r="O1434" s="10">
        <v>0</v>
      </c>
      <c r="P1434" s="10">
        <v>216770.98</v>
      </c>
      <c r="Q1434" s="9" t="s">
        <v>3928</v>
      </c>
    </row>
    <row r="1435" spans="1:17" x14ac:dyDescent="0.3">
      <c r="A1435" s="7" t="s">
        <v>8872</v>
      </c>
      <c r="B1435" s="7" t="s">
        <v>3920</v>
      </c>
      <c r="C1435" s="8">
        <v>277</v>
      </c>
      <c r="D1435" s="15">
        <v>45373</v>
      </c>
      <c r="E1435" s="9" t="s">
        <v>3921</v>
      </c>
      <c r="F1435" s="9" t="s">
        <v>4854</v>
      </c>
      <c r="G1435" s="9" t="s">
        <v>4855</v>
      </c>
      <c r="H1435" s="15">
        <v>45384</v>
      </c>
      <c r="I1435" s="8">
        <v>2025</v>
      </c>
      <c r="J1435" s="15">
        <v>45230</v>
      </c>
      <c r="K1435" s="9" t="s">
        <v>4856</v>
      </c>
      <c r="L1435" s="10">
        <v>0.01</v>
      </c>
      <c r="M1435" s="10">
        <v>0</v>
      </c>
      <c r="N1435" s="10">
        <v>0</v>
      </c>
      <c r="O1435" s="10">
        <v>0</v>
      </c>
      <c r="P1435" s="10">
        <v>0.01</v>
      </c>
      <c r="Q1435" s="9" t="s">
        <v>3928</v>
      </c>
    </row>
    <row r="1436" spans="1:17" x14ac:dyDescent="0.3">
      <c r="A1436" s="7" t="s">
        <v>8872</v>
      </c>
      <c r="B1436" s="7" t="s">
        <v>3920</v>
      </c>
      <c r="C1436" s="8">
        <v>277</v>
      </c>
      <c r="D1436" s="15">
        <v>45373</v>
      </c>
      <c r="E1436" s="9" t="s">
        <v>3921</v>
      </c>
      <c r="F1436" s="9" t="s">
        <v>4854</v>
      </c>
      <c r="G1436" s="9" t="s">
        <v>4855</v>
      </c>
      <c r="H1436" s="15">
        <v>45384</v>
      </c>
      <c r="I1436" s="8">
        <v>2025</v>
      </c>
      <c r="J1436" s="15">
        <v>45230</v>
      </c>
      <c r="K1436" s="9" t="s">
        <v>4857</v>
      </c>
      <c r="L1436" s="10">
        <v>24137.99</v>
      </c>
      <c r="M1436" s="10">
        <v>0</v>
      </c>
      <c r="N1436" s="10">
        <v>0</v>
      </c>
      <c r="O1436" s="10">
        <v>0</v>
      </c>
      <c r="P1436" s="10">
        <v>24137.99</v>
      </c>
      <c r="Q1436" s="9" t="s">
        <v>3928</v>
      </c>
    </row>
    <row r="1437" spans="1:17" x14ac:dyDescent="0.3">
      <c r="A1437" s="7" t="s">
        <v>8872</v>
      </c>
      <c r="B1437" s="7" t="s">
        <v>3920</v>
      </c>
      <c r="C1437" s="8">
        <v>277</v>
      </c>
      <c r="D1437" s="15">
        <v>45373</v>
      </c>
      <c r="E1437" s="9" t="s">
        <v>3921</v>
      </c>
      <c r="F1437" s="9" t="s">
        <v>4854</v>
      </c>
      <c r="G1437" s="9" t="s">
        <v>4855</v>
      </c>
      <c r="H1437" s="15">
        <v>45384</v>
      </c>
      <c r="I1437" s="8">
        <v>2025</v>
      </c>
      <c r="J1437" s="15">
        <v>45230</v>
      </c>
      <c r="K1437" s="9" t="s">
        <v>4858</v>
      </c>
      <c r="L1437" s="10">
        <v>24138</v>
      </c>
      <c r="M1437" s="10">
        <v>0</v>
      </c>
      <c r="N1437" s="10">
        <v>0</v>
      </c>
      <c r="O1437" s="10">
        <v>0</v>
      </c>
      <c r="P1437" s="10">
        <v>24138</v>
      </c>
      <c r="Q1437" s="9" t="s">
        <v>3928</v>
      </c>
    </row>
    <row r="1438" spans="1:17" x14ac:dyDescent="0.3">
      <c r="A1438" s="7" t="s">
        <v>8872</v>
      </c>
      <c r="B1438" s="7" t="s">
        <v>3920</v>
      </c>
      <c r="C1438" s="8">
        <v>277</v>
      </c>
      <c r="D1438" s="15">
        <v>45373</v>
      </c>
      <c r="E1438" s="9" t="s">
        <v>3921</v>
      </c>
      <c r="F1438" s="9" t="s">
        <v>4854</v>
      </c>
      <c r="G1438" s="9" t="s">
        <v>4855</v>
      </c>
      <c r="H1438" s="15">
        <v>45384</v>
      </c>
      <c r="I1438" s="8">
        <v>2025</v>
      </c>
      <c r="J1438" s="15">
        <v>45230</v>
      </c>
      <c r="K1438" s="9" t="s">
        <v>4859</v>
      </c>
      <c r="L1438" s="10">
        <v>24138</v>
      </c>
      <c r="M1438" s="10">
        <v>0</v>
      </c>
      <c r="N1438" s="10">
        <v>0</v>
      </c>
      <c r="O1438" s="10">
        <v>0</v>
      </c>
      <c r="P1438" s="10">
        <v>24138</v>
      </c>
      <c r="Q1438" s="9" t="s">
        <v>3928</v>
      </c>
    </row>
    <row r="1439" spans="1:17" x14ac:dyDescent="0.3">
      <c r="A1439" s="7" t="s">
        <v>8872</v>
      </c>
      <c r="B1439" s="7" t="s">
        <v>3920</v>
      </c>
      <c r="C1439" s="8">
        <v>277</v>
      </c>
      <c r="D1439" s="15">
        <v>45373</v>
      </c>
      <c r="E1439" s="9" t="s">
        <v>3921</v>
      </c>
      <c r="F1439" s="9" t="s">
        <v>4854</v>
      </c>
      <c r="G1439" s="9" t="s">
        <v>4855</v>
      </c>
      <c r="H1439" s="15">
        <v>45384</v>
      </c>
      <c r="I1439" s="8">
        <v>2025</v>
      </c>
      <c r="J1439" s="15">
        <v>45230</v>
      </c>
      <c r="K1439" s="9" t="s">
        <v>4860</v>
      </c>
      <c r="L1439" s="10">
        <v>24138</v>
      </c>
      <c r="M1439" s="10">
        <v>0</v>
      </c>
      <c r="N1439" s="10">
        <v>0</v>
      </c>
      <c r="O1439" s="10">
        <v>0</v>
      </c>
      <c r="P1439" s="10">
        <v>24138</v>
      </c>
      <c r="Q1439" s="9" t="s">
        <v>3928</v>
      </c>
    </row>
    <row r="1440" spans="1:17" x14ac:dyDescent="0.3">
      <c r="A1440" s="7" t="s">
        <v>8872</v>
      </c>
      <c r="B1440" s="7" t="s">
        <v>3920</v>
      </c>
      <c r="C1440" s="8">
        <v>278</v>
      </c>
      <c r="D1440" s="15">
        <v>45373</v>
      </c>
      <c r="E1440" s="9" t="s">
        <v>3921</v>
      </c>
      <c r="F1440" s="9" t="s">
        <v>4861</v>
      </c>
      <c r="G1440" s="9" t="s">
        <v>4862</v>
      </c>
      <c r="H1440" s="15">
        <v>45384</v>
      </c>
      <c r="I1440" s="8">
        <v>2025</v>
      </c>
      <c r="J1440" s="15">
        <v>45882</v>
      </c>
      <c r="K1440" s="9" t="s">
        <v>4863</v>
      </c>
      <c r="L1440" s="10">
        <v>104610.99</v>
      </c>
      <c r="M1440" s="10">
        <v>0</v>
      </c>
      <c r="N1440" s="10">
        <v>0</v>
      </c>
      <c r="O1440" s="10">
        <v>0</v>
      </c>
      <c r="P1440" s="10">
        <v>104610.99</v>
      </c>
      <c r="Q1440" s="9" t="s">
        <v>3928</v>
      </c>
    </row>
    <row r="1441" spans="1:17" x14ac:dyDescent="0.3">
      <c r="A1441" s="7" t="s">
        <v>8872</v>
      </c>
      <c r="B1441" s="7" t="s">
        <v>3920</v>
      </c>
      <c r="C1441" s="8">
        <v>279</v>
      </c>
      <c r="D1441" s="15">
        <v>45373</v>
      </c>
      <c r="E1441" s="9" t="s">
        <v>3921</v>
      </c>
      <c r="F1441" s="9" t="s">
        <v>4864</v>
      </c>
      <c r="G1441" s="9" t="s">
        <v>4865</v>
      </c>
      <c r="H1441" s="15">
        <v>45384</v>
      </c>
      <c r="I1441" s="8">
        <v>2025</v>
      </c>
      <c r="J1441" s="15">
        <v>45882</v>
      </c>
      <c r="K1441" s="9" t="s">
        <v>4866</v>
      </c>
      <c r="L1441" s="10">
        <v>106681.89</v>
      </c>
      <c r="M1441" s="10">
        <v>0</v>
      </c>
      <c r="N1441" s="10">
        <v>0</v>
      </c>
      <c r="O1441" s="10">
        <v>0</v>
      </c>
      <c r="P1441" s="10">
        <v>106681.89</v>
      </c>
      <c r="Q1441" s="9" t="s">
        <v>3928</v>
      </c>
    </row>
    <row r="1442" spans="1:17" x14ac:dyDescent="0.3">
      <c r="A1442" s="7" t="s">
        <v>8872</v>
      </c>
      <c r="B1442" s="7" t="s">
        <v>3920</v>
      </c>
      <c r="C1442" s="8">
        <v>280</v>
      </c>
      <c r="D1442" s="15">
        <v>45373</v>
      </c>
      <c r="E1442" s="9" t="s">
        <v>3921</v>
      </c>
      <c r="F1442" s="9" t="s">
        <v>4867</v>
      </c>
      <c r="G1442" s="9" t="s">
        <v>4868</v>
      </c>
      <c r="H1442" s="15">
        <v>45384</v>
      </c>
      <c r="I1442" s="8">
        <v>2025</v>
      </c>
      <c r="J1442" s="15">
        <v>45230</v>
      </c>
      <c r="K1442" s="9" t="s">
        <v>4869</v>
      </c>
      <c r="L1442" s="10">
        <v>0.01</v>
      </c>
      <c r="M1442" s="10">
        <v>0</v>
      </c>
      <c r="N1442" s="10">
        <v>0</v>
      </c>
      <c r="O1442" s="10">
        <v>0</v>
      </c>
      <c r="P1442" s="10">
        <v>0.01</v>
      </c>
      <c r="Q1442" s="9" t="s">
        <v>3928</v>
      </c>
    </row>
    <row r="1443" spans="1:17" x14ac:dyDescent="0.3">
      <c r="A1443" s="7" t="s">
        <v>8872</v>
      </c>
      <c r="B1443" s="7" t="s">
        <v>3920</v>
      </c>
      <c r="C1443" s="8">
        <v>280</v>
      </c>
      <c r="D1443" s="15">
        <v>45373</v>
      </c>
      <c r="E1443" s="9" t="s">
        <v>3921</v>
      </c>
      <c r="F1443" s="9" t="s">
        <v>4867</v>
      </c>
      <c r="G1443" s="9" t="s">
        <v>4868</v>
      </c>
      <c r="H1443" s="15">
        <v>45384</v>
      </c>
      <c r="I1443" s="8">
        <v>2025</v>
      </c>
      <c r="J1443" s="15">
        <v>45230</v>
      </c>
      <c r="K1443" s="9" t="s">
        <v>4870</v>
      </c>
      <c r="L1443" s="10">
        <v>439162.5</v>
      </c>
      <c r="M1443" s="10">
        <v>0</v>
      </c>
      <c r="N1443" s="10">
        <v>0</v>
      </c>
      <c r="O1443" s="10">
        <v>0</v>
      </c>
      <c r="P1443" s="10">
        <v>439162.5</v>
      </c>
      <c r="Q1443" s="9" t="s">
        <v>3928</v>
      </c>
    </row>
    <row r="1444" spans="1:17" x14ac:dyDescent="0.3">
      <c r="A1444" s="7" t="s">
        <v>8872</v>
      </c>
      <c r="B1444" s="7" t="s">
        <v>3920</v>
      </c>
      <c r="C1444" s="8">
        <v>281</v>
      </c>
      <c r="D1444" s="15">
        <v>45373</v>
      </c>
      <c r="E1444" s="9" t="s">
        <v>3921</v>
      </c>
      <c r="F1444" s="9" t="s">
        <v>4871</v>
      </c>
      <c r="G1444" s="9" t="s">
        <v>4872</v>
      </c>
      <c r="H1444" s="15">
        <v>45384</v>
      </c>
      <c r="I1444" s="8">
        <v>2025</v>
      </c>
      <c r="J1444" s="15">
        <v>45882</v>
      </c>
      <c r="K1444" s="9" t="s">
        <v>4873</v>
      </c>
      <c r="L1444" s="10">
        <v>107233.38</v>
      </c>
      <c r="M1444" s="10">
        <v>0</v>
      </c>
      <c r="N1444" s="10">
        <v>0</v>
      </c>
      <c r="O1444" s="10">
        <v>0</v>
      </c>
      <c r="P1444" s="10">
        <v>107233.38</v>
      </c>
      <c r="Q1444" s="9" t="s">
        <v>3928</v>
      </c>
    </row>
    <row r="1445" spans="1:17" x14ac:dyDescent="0.3">
      <c r="A1445" s="7" t="s">
        <v>8872</v>
      </c>
      <c r="B1445" s="7" t="s">
        <v>3920</v>
      </c>
      <c r="C1445" s="8">
        <v>282</v>
      </c>
      <c r="D1445" s="15">
        <v>45373</v>
      </c>
      <c r="E1445" s="9" t="s">
        <v>3921</v>
      </c>
      <c r="F1445" s="9" t="s">
        <v>4874</v>
      </c>
      <c r="G1445" s="9" t="s">
        <v>4875</v>
      </c>
      <c r="H1445" s="15">
        <v>45384</v>
      </c>
      <c r="I1445" s="8">
        <v>2025</v>
      </c>
      <c r="J1445" s="15">
        <v>45882</v>
      </c>
      <c r="K1445" s="9" t="s">
        <v>4876</v>
      </c>
      <c r="L1445" s="10">
        <v>126336.59</v>
      </c>
      <c r="M1445" s="10">
        <v>0</v>
      </c>
      <c r="N1445" s="10">
        <v>0</v>
      </c>
      <c r="O1445" s="10">
        <v>0</v>
      </c>
      <c r="P1445" s="10">
        <v>126336.59</v>
      </c>
      <c r="Q1445" s="9" t="s">
        <v>3928</v>
      </c>
    </row>
    <row r="1446" spans="1:17" x14ac:dyDescent="0.3">
      <c r="A1446" s="7" t="s">
        <v>8872</v>
      </c>
      <c r="B1446" s="7" t="s">
        <v>3920</v>
      </c>
      <c r="C1446" s="8">
        <v>283</v>
      </c>
      <c r="D1446" s="15">
        <v>45373</v>
      </c>
      <c r="E1446" s="9" t="s">
        <v>3921</v>
      </c>
      <c r="F1446" s="9" t="s">
        <v>4877</v>
      </c>
      <c r="G1446" s="9" t="s">
        <v>4878</v>
      </c>
      <c r="H1446" s="15">
        <v>45384</v>
      </c>
      <c r="I1446" s="8">
        <v>2025</v>
      </c>
      <c r="J1446" s="15">
        <v>45882</v>
      </c>
      <c r="K1446" s="9" t="s">
        <v>4879</v>
      </c>
      <c r="L1446" s="10">
        <v>0.01</v>
      </c>
      <c r="M1446" s="10">
        <v>0</v>
      </c>
      <c r="N1446" s="10">
        <v>0</v>
      </c>
      <c r="O1446" s="10">
        <v>0</v>
      </c>
      <c r="P1446" s="10">
        <v>0.01</v>
      </c>
      <c r="Q1446" s="9" t="s">
        <v>3928</v>
      </c>
    </row>
    <row r="1447" spans="1:17" x14ac:dyDescent="0.3">
      <c r="A1447" s="7" t="s">
        <v>8872</v>
      </c>
      <c r="B1447" s="7" t="s">
        <v>3920</v>
      </c>
      <c r="C1447" s="8">
        <v>283</v>
      </c>
      <c r="D1447" s="15">
        <v>45373</v>
      </c>
      <c r="E1447" s="9" t="s">
        <v>3921</v>
      </c>
      <c r="F1447" s="9" t="s">
        <v>4877</v>
      </c>
      <c r="G1447" s="9" t="s">
        <v>4878</v>
      </c>
      <c r="H1447" s="15">
        <v>45384</v>
      </c>
      <c r="I1447" s="8">
        <v>2025</v>
      </c>
      <c r="J1447" s="15">
        <v>45882</v>
      </c>
      <c r="K1447" s="9" t="s">
        <v>4880</v>
      </c>
      <c r="L1447" s="10">
        <v>165046.79999999999</v>
      </c>
      <c r="M1447" s="10">
        <v>0</v>
      </c>
      <c r="N1447" s="10">
        <v>0</v>
      </c>
      <c r="O1447" s="10">
        <v>0</v>
      </c>
      <c r="P1447" s="10">
        <v>165046.79999999999</v>
      </c>
      <c r="Q1447" s="9" t="s">
        <v>3928</v>
      </c>
    </row>
    <row r="1448" spans="1:17" x14ac:dyDescent="0.3">
      <c r="A1448" s="7" t="s">
        <v>8872</v>
      </c>
      <c r="B1448" s="7" t="s">
        <v>3920</v>
      </c>
      <c r="C1448" s="8">
        <v>283</v>
      </c>
      <c r="D1448" s="15">
        <v>45373</v>
      </c>
      <c r="E1448" s="9" t="s">
        <v>3921</v>
      </c>
      <c r="F1448" s="9" t="s">
        <v>4877</v>
      </c>
      <c r="G1448" s="9" t="s">
        <v>4878</v>
      </c>
      <c r="H1448" s="15">
        <v>45384</v>
      </c>
      <c r="I1448" s="8">
        <v>2025</v>
      </c>
      <c r="J1448" s="15">
        <v>45882</v>
      </c>
      <c r="K1448" s="9" t="s">
        <v>4881</v>
      </c>
      <c r="L1448" s="10">
        <v>165046.81</v>
      </c>
      <c r="M1448" s="10">
        <v>0</v>
      </c>
      <c r="N1448" s="10">
        <v>0</v>
      </c>
      <c r="O1448" s="10">
        <v>0</v>
      </c>
      <c r="P1448" s="10">
        <v>165046.81</v>
      </c>
      <c r="Q1448" s="9" t="s">
        <v>3928</v>
      </c>
    </row>
    <row r="1449" spans="1:17" x14ac:dyDescent="0.3">
      <c r="A1449" s="7" t="s">
        <v>8872</v>
      </c>
      <c r="B1449" s="7" t="s">
        <v>3920</v>
      </c>
      <c r="C1449" s="8">
        <v>284</v>
      </c>
      <c r="D1449" s="15">
        <v>45373</v>
      </c>
      <c r="E1449" s="9" t="s">
        <v>3921</v>
      </c>
      <c r="F1449" s="9" t="s">
        <v>4882</v>
      </c>
      <c r="G1449" s="9" t="s">
        <v>4883</v>
      </c>
      <c r="H1449" s="15">
        <v>45384</v>
      </c>
      <c r="I1449" s="8">
        <v>2025</v>
      </c>
      <c r="J1449" s="15">
        <v>45230</v>
      </c>
      <c r="K1449" s="9" t="s">
        <v>4884</v>
      </c>
      <c r="L1449" s="10">
        <v>92094.38</v>
      </c>
      <c r="M1449" s="10">
        <v>0</v>
      </c>
      <c r="N1449" s="10">
        <v>0</v>
      </c>
      <c r="O1449" s="10">
        <v>0</v>
      </c>
      <c r="P1449" s="10">
        <v>92094.38</v>
      </c>
      <c r="Q1449" s="9" t="s">
        <v>3928</v>
      </c>
    </row>
    <row r="1450" spans="1:17" x14ac:dyDescent="0.3">
      <c r="A1450" s="7" t="s">
        <v>8872</v>
      </c>
      <c r="B1450" s="7" t="s">
        <v>3920</v>
      </c>
      <c r="C1450" s="8">
        <v>285</v>
      </c>
      <c r="D1450" s="15">
        <v>45373</v>
      </c>
      <c r="E1450" s="9" t="s">
        <v>3921</v>
      </c>
      <c r="F1450" s="9" t="s">
        <v>4885</v>
      </c>
      <c r="G1450" s="9" t="s">
        <v>4886</v>
      </c>
      <c r="H1450" s="15">
        <v>45384</v>
      </c>
      <c r="I1450" s="8">
        <v>2025</v>
      </c>
      <c r="J1450" s="15">
        <v>45230</v>
      </c>
      <c r="K1450" s="9" t="s">
        <v>4887</v>
      </c>
      <c r="L1450" s="10">
        <v>0.01</v>
      </c>
      <c r="M1450" s="10">
        <v>0</v>
      </c>
      <c r="N1450" s="10">
        <v>0</v>
      </c>
      <c r="O1450" s="10">
        <v>0</v>
      </c>
      <c r="P1450" s="10">
        <v>0.01</v>
      </c>
      <c r="Q1450" s="9" t="s">
        <v>3928</v>
      </c>
    </row>
    <row r="1451" spans="1:17" x14ac:dyDescent="0.3">
      <c r="A1451" s="7" t="s">
        <v>8872</v>
      </c>
      <c r="B1451" s="7" t="s">
        <v>3920</v>
      </c>
      <c r="C1451" s="8">
        <v>285</v>
      </c>
      <c r="D1451" s="15">
        <v>45373</v>
      </c>
      <c r="E1451" s="9" t="s">
        <v>3921</v>
      </c>
      <c r="F1451" s="9" t="s">
        <v>4885</v>
      </c>
      <c r="G1451" s="9" t="s">
        <v>4886</v>
      </c>
      <c r="H1451" s="15">
        <v>45384</v>
      </c>
      <c r="I1451" s="8">
        <v>2025</v>
      </c>
      <c r="J1451" s="15">
        <v>45230</v>
      </c>
      <c r="K1451" s="9" t="s">
        <v>4888</v>
      </c>
      <c r="L1451" s="10">
        <v>184343.05</v>
      </c>
      <c r="M1451" s="10">
        <v>0</v>
      </c>
      <c r="N1451" s="10">
        <v>0</v>
      </c>
      <c r="O1451" s="10">
        <v>0</v>
      </c>
      <c r="P1451" s="10">
        <v>184343.05</v>
      </c>
      <c r="Q1451" s="9" t="s">
        <v>3928</v>
      </c>
    </row>
    <row r="1452" spans="1:17" x14ac:dyDescent="0.3">
      <c r="A1452" s="7" t="s">
        <v>8872</v>
      </c>
      <c r="B1452" s="7" t="s">
        <v>3920</v>
      </c>
      <c r="C1452" s="8">
        <v>286</v>
      </c>
      <c r="D1452" s="15">
        <v>45373</v>
      </c>
      <c r="E1452" s="9" t="s">
        <v>3921</v>
      </c>
      <c r="F1452" s="9" t="s">
        <v>4889</v>
      </c>
      <c r="G1452" s="9" t="s">
        <v>4890</v>
      </c>
      <c r="H1452" s="15">
        <v>45384</v>
      </c>
      <c r="I1452" s="8">
        <v>2025</v>
      </c>
      <c r="J1452" s="15">
        <v>45882</v>
      </c>
      <c r="K1452" s="9" t="s">
        <v>4891</v>
      </c>
      <c r="L1452" s="10">
        <v>104818.48</v>
      </c>
      <c r="M1452" s="10">
        <v>0</v>
      </c>
      <c r="N1452" s="10">
        <v>0</v>
      </c>
      <c r="O1452" s="10">
        <v>0</v>
      </c>
      <c r="P1452" s="10">
        <v>104818.48</v>
      </c>
      <c r="Q1452" s="9" t="s">
        <v>3928</v>
      </c>
    </row>
    <row r="1453" spans="1:17" x14ac:dyDescent="0.3">
      <c r="A1453" s="7" t="s">
        <v>8872</v>
      </c>
      <c r="B1453" s="7" t="s">
        <v>3920</v>
      </c>
      <c r="C1453" s="8">
        <v>287</v>
      </c>
      <c r="D1453" s="15">
        <v>45373</v>
      </c>
      <c r="E1453" s="9" t="s">
        <v>3921</v>
      </c>
      <c r="F1453" s="9" t="s">
        <v>4892</v>
      </c>
      <c r="G1453" s="9" t="s">
        <v>4893</v>
      </c>
      <c r="H1453" s="15">
        <v>45384</v>
      </c>
      <c r="I1453" s="8">
        <v>2025</v>
      </c>
      <c r="J1453" s="15">
        <v>45882</v>
      </c>
      <c r="K1453" s="9" t="s">
        <v>4022</v>
      </c>
      <c r="L1453" s="10">
        <v>102633.98</v>
      </c>
      <c r="M1453" s="10">
        <v>0</v>
      </c>
      <c r="N1453" s="10">
        <v>0</v>
      </c>
      <c r="O1453" s="10">
        <v>0</v>
      </c>
      <c r="P1453" s="10">
        <v>102633.98</v>
      </c>
      <c r="Q1453" s="9" t="s">
        <v>3928</v>
      </c>
    </row>
    <row r="1454" spans="1:17" x14ac:dyDescent="0.3">
      <c r="A1454" s="7" t="s">
        <v>8872</v>
      </c>
      <c r="B1454" s="7" t="s">
        <v>3920</v>
      </c>
      <c r="C1454" s="8">
        <v>288</v>
      </c>
      <c r="D1454" s="15">
        <v>45373</v>
      </c>
      <c r="E1454" s="9" t="s">
        <v>3921</v>
      </c>
      <c r="F1454" s="9" t="s">
        <v>4894</v>
      </c>
      <c r="G1454" s="9" t="s">
        <v>4895</v>
      </c>
      <c r="H1454" s="15">
        <v>45384</v>
      </c>
      <c r="I1454" s="8">
        <v>2025</v>
      </c>
      <c r="J1454" s="15">
        <v>45882</v>
      </c>
      <c r="K1454" s="9" t="s">
        <v>4896</v>
      </c>
      <c r="L1454" s="10">
        <v>95348.87</v>
      </c>
      <c r="M1454" s="10">
        <v>0</v>
      </c>
      <c r="N1454" s="10">
        <v>0</v>
      </c>
      <c r="O1454" s="10">
        <v>0</v>
      </c>
      <c r="P1454" s="10">
        <v>95348.87</v>
      </c>
      <c r="Q1454" s="9" t="s">
        <v>3928</v>
      </c>
    </row>
    <row r="1455" spans="1:17" x14ac:dyDescent="0.3">
      <c r="A1455" s="7" t="s">
        <v>8872</v>
      </c>
      <c r="B1455" s="7" t="s">
        <v>3920</v>
      </c>
      <c r="C1455" s="8">
        <v>289</v>
      </c>
      <c r="D1455" s="15">
        <v>45373</v>
      </c>
      <c r="E1455" s="9" t="s">
        <v>3921</v>
      </c>
      <c r="F1455" s="9" t="s">
        <v>4897</v>
      </c>
      <c r="G1455" s="9" t="s">
        <v>4898</v>
      </c>
      <c r="H1455" s="15">
        <v>45384</v>
      </c>
      <c r="I1455" s="8">
        <v>2025</v>
      </c>
      <c r="J1455" s="15">
        <v>45230</v>
      </c>
      <c r="K1455" s="9" t="s">
        <v>4899</v>
      </c>
      <c r="L1455" s="10">
        <v>175323.82</v>
      </c>
      <c r="M1455" s="10">
        <v>0</v>
      </c>
      <c r="N1455" s="10">
        <v>0</v>
      </c>
      <c r="O1455" s="10">
        <v>0</v>
      </c>
      <c r="P1455" s="10">
        <v>175323.82</v>
      </c>
      <c r="Q1455" s="9" t="s">
        <v>3928</v>
      </c>
    </row>
    <row r="1456" spans="1:17" x14ac:dyDescent="0.3">
      <c r="A1456" s="7" t="s">
        <v>8872</v>
      </c>
      <c r="B1456" s="7" t="s">
        <v>3920</v>
      </c>
      <c r="C1456" s="8">
        <v>290</v>
      </c>
      <c r="D1456" s="15">
        <v>45373</v>
      </c>
      <c r="E1456" s="9" t="s">
        <v>3921</v>
      </c>
      <c r="F1456" s="9" t="s">
        <v>4900</v>
      </c>
      <c r="G1456" s="9" t="s">
        <v>4901</v>
      </c>
      <c r="H1456" s="15">
        <v>45384</v>
      </c>
      <c r="I1456" s="8">
        <v>2025</v>
      </c>
      <c r="J1456" s="15">
        <v>45882</v>
      </c>
      <c r="K1456" s="9" t="s">
        <v>4902</v>
      </c>
      <c r="L1456" s="10">
        <v>187896.76</v>
      </c>
      <c r="M1456" s="10">
        <v>0</v>
      </c>
      <c r="N1456" s="10">
        <v>0</v>
      </c>
      <c r="O1456" s="10">
        <v>0</v>
      </c>
      <c r="P1456" s="10">
        <v>187896.76</v>
      </c>
      <c r="Q1456" s="9" t="s">
        <v>3928</v>
      </c>
    </row>
    <row r="1457" spans="1:17" x14ac:dyDescent="0.3">
      <c r="A1457" s="7" t="s">
        <v>8872</v>
      </c>
      <c r="B1457" s="7" t="s">
        <v>3920</v>
      </c>
      <c r="C1457" s="8">
        <v>291</v>
      </c>
      <c r="D1457" s="15">
        <v>45373</v>
      </c>
      <c r="E1457" s="9" t="s">
        <v>3921</v>
      </c>
      <c r="F1457" s="9" t="s">
        <v>4903</v>
      </c>
      <c r="G1457" s="9" t="s">
        <v>4904</v>
      </c>
      <c r="H1457" s="15">
        <v>45384</v>
      </c>
      <c r="I1457" s="8">
        <v>2025</v>
      </c>
      <c r="J1457" s="15">
        <v>45230</v>
      </c>
      <c r="K1457" s="9" t="s">
        <v>4905</v>
      </c>
      <c r="L1457" s="10">
        <v>93338.240000000005</v>
      </c>
      <c r="M1457" s="10">
        <v>0</v>
      </c>
      <c r="N1457" s="10">
        <v>0</v>
      </c>
      <c r="O1457" s="10">
        <v>0</v>
      </c>
      <c r="P1457" s="10">
        <v>93338.240000000005</v>
      </c>
      <c r="Q1457" s="9" t="s">
        <v>3928</v>
      </c>
    </row>
    <row r="1458" spans="1:17" x14ac:dyDescent="0.3">
      <c r="A1458" s="7" t="s">
        <v>8872</v>
      </c>
      <c r="B1458" s="7" t="s">
        <v>3920</v>
      </c>
      <c r="C1458" s="8">
        <v>292</v>
      </c>
      <c r="D1458" s="15">
        <v>45373</v>
      </c>
      <c r="E1458" s="9" t="s">
        <v>3921</v>
      </c>
      <c r="F1458" s="9" t="s">
        <v>4906</v>
      </c>
      <c r="G1458" s="9" t="s">
        <v>4907</v>
      </c>
      <c r="H1458" s="15">
        <v>45384</v>
      </c>
      <c r="I1458" s="8">
        <v>2025</v>
      </c>
      <c r="J1458" s="15">
        <v>45882</v>
      </c>
      <c r="K1458" s="9" t="s">
        <v>4908</v>
      </c>
      <c r="L1458" s="10">
        <v>0.01</v>
      </c>
      <c r="M1458" s="10">
        <v>0</v>
      </c>
      <c r="N1458" s="10">
        <v>0</v>
      </c>
      <c r="O1458" s="10">
        <v>0</v>
      </c>
      <c r="P1458" s="10">
        <v>0.01</v>
      </c>
      <c r="Q1458" s="9" t="s">
        <v>3928</v>
      </c>
    </row>
    <row r="1459" spans="1:17" x14ac:dyDescent="0.3">
      <c r="A1459" s="7" t="s">
        <v>8872</v>
      </c>
      <c r="B1459" s="7" t="s">
        <v>3920</v>
      </c>
      <c r="C1459" s="8">
        <v>292</v>
      </c>
      <c r="D1459" s="15">
        <v>45373</v>
      </c>
      <c r="E1459" s="9" t="s">
        <v>3921</v>
      </c>
      <c r="F1459" s="9" t="s">
        <v>4906</v>
      </c>
      <c r="G1459" s="9" t="s">
        <v>4907</v>
      </c>
      <c r="H1459" s="15">
        <v>45384</v>
      </c>
      <c r="I1459" s="8">
        <v>2025</v>
      </c>
      <c r="J1459" s="15">
        <v>45882</v>
      </c>
      <c r="K1459" s="9" t="s">
        <v>4909</v>
      </c>
      <c r="L1459" s="10">
        <v>171689.49</v>
      </c>
      <c r="M1459" s="10">
        <v>0</v>
      </c>
      <c r="N1459" s="10">
        <v>0</v>
      </c>
      <c r="O1459" s="10">
        <v>0</v>
      </c>
      <c r="P1459" s="10">
        <v>171689.49</v>
      </c>
      <c r="Q1459" s="9" t="s">
        <v>3928</v>
      </c>
    </row>
    <row r="1460" spans="1:17" x14ac:dyDescent="0.3">
      <c r="A1460" s="7" t="s">
        <v>8872</v>
      </c>
      <c r="B1460" s="7" t="s">
        <v>3920</v>
      </c>
      <c r="C1460" s="8">
        <v>293</v>
      </c>
      <c r="D1460" s="15">
        <v>45373</v>
      </c>
      <c r="E1460" s="9" t="s">
        <v>3921</v>
      </c>
      <c r="F1460" s="9" t="s">
        <v>4910</v>
      </c>
      <c r="G1460" s="9" t="s">
        <v>4911</v>
      </c>
      <c r="H1460" s="15">
        <v>45384</v>
      </c>
      <c r="I1460" s="8">
        <v>2025</v>
      </c>
      <c r="J1460" s="15">
        <v>45882</v>
      </c>
      <c r="K1460" s="9" t="s">
        <v>4912</v>
      </c>
      <c r="L1460" s="10">
        <v>271382.42</v>
      </c>
      <c r="M1460" s="10">
        <v>0</v>
      </c>
      <c r="N1460" s="10">
        <v>0</v>
      </c>
      <c r="O1460" s="10">
        <v>0</v>
      </c>
      <c r="P1460" s="10">
        <v>271382.42</v>
      </c>
      <c r="Q1460" s="9" t="s">
        <v>3928</v>
      </c>
    </row>
    <row r="1461" spans="1:17" x14ac:dyDescent="0.3">
      <c r="A1461" s="7" t="s">
        <v>8872</v>
      </c>
      <c r="B1461" s="7" t="s">
        <v>3920</v>
      </c>
      <c r="C1461" s="8">
        <v>294</v>
      </c>
      <c r="D1461" s="15">
        <v>45373</v>
      </c>
      <c r="E1461" s="9" t="s">
        <v>3921</v>
      </c>
      <c r="F1461" s="9" t="s">
        <v>4913</v>
      </c>
      <c r="G1461" s="9" t="s">
        <v>4914</v>
      </c>
      <c r="H1461" s="15">
        <v>45384</v>
      </c>
      <c r="I1461" s="8">
        <v>2025</v>
      </c>
      <c r="J1461" s="15">
        <v>45882</v>
      </c>
      <c r="K1461" s="9" t="s">
        <v>4915</v>
      </c>
      <c r="L1461" s="10">
        <v>106738.68</v>
      </c>
      <c r="M1461" s="10">
        <v>0</v>
      </c>
      <c r="N1461" s="10">
        <v>0</v>
      </c>
      <c r="O1461" s="10">
        <v>0</v>
      </c>
      <c r="P1461" s="10">
        <v>106738.68</v>
      </c>
      <c r="Q1461" s="9" t="s">
        <v>3928</v>
      </c>
    </row>
    <row r="1462" spans="1:17" x14ac:dyDescent="0.3">
      <c r="A1462" s="7" t="s">
        <v>8872</v>
      </c>
      <c r="B1462" s="7" t="s">
        <v>3920</v>
      </c>
      <c r="C1462" s="8">
        <v>295</v>
      </c>
      <c r="D1462" s="15">
        <v>45373</v>
      </c>
      <c r="E1462" s="9" t="s">
        <v>3921</v>
      </c>
      <c r="F1462" s="9" t="s">
        <v>4916</v>
      </c>
      <c r="G1462" s="9" t="s">
        <v>4917</v>
      </c>
      <c r="H1462" s="15">
        <v>45384</v>
      </c>
      <c r="I1462" s="8">
        <v>2025</v>
      </c>
      <c r="J1462" s="15">
        <v>45230</v>
      </c>
      <c r="K1462" s="9" t="s">
        <v>4918</v>
      </c>
      <c r="L1462" s="10">
        <v>0.01</v>
      </c>
      <c r="M1462" s="10">
        <v>0</v>
      </c>
      <c r="N1462" s="10">
        <v>0</v>
      </c>
      <c r="O1462" s="10">
        <v>0</v>
      </c>
      <c r="P1462" s="10">
        <v>0.01</v>
      </c>
      <c r="Q1462" s="9" t="s">
        <v>3928</v>
      </c>
    </row>
    <row r="1463" spans="1:17" x14ac:dyDescent="0.3">
      <c r="A1463" s="7" t="s">
        <v>8872</v>
      </c>
      <c r="B1463" s="7" t="s">
        <v>3920</v>
      </c>
      <c r="C1463" s="8">
        <v>295</v>
      </c>
      <c r="D1463" s="15">
        <v>45373</v>
      </c>
      <c r="E1463" s="9" t="s">
        <v>3921</v>
      </c>
      <c r="F1463" s="9" t="s">
        <v>4916</v>
      </c>
      <c r="G1463" s="9" t="s">
        <v>4917</v>
      </c>
      <c r="H1463" s="15">
        <v>45384</v>
      </c>
      <c r="I1463" s="8">
        <v>2025</v>
      </c>
      <c r="J1463" s="15">
        <v>45230</v>
      </c>
      <c r="K1463" s="9" t="s">
        <v>4919</v>
      </c>
      <c r="L1463" s="10">
        <v>44844.74</v>
      </c>
      <c r="M1463" s="10">
        <v>0</v>
      </c>
      <c r="N1463" s="10">
        <v>0</v>
      </c>
      <c r="O1463" s="10">
        <v>0</v>
      </c>
      <c r="P1463" s="10">
        <v>44844.74</v>
      </c>
      <c r="Q1463" s="9" t="s">
        <v>3928</v>
      </c>
    </row>
    <row r="1464" spans="1:17" x14ac:dyDescent="0.3">
      <c r="A1464" s="7" t="s">
        <v>8872</v>
      </c>
      <c r="B1464" s="7" t="s">
        <v>3920</v>
      </c>
      <c r="C1464" s="8">
        <v>295</v>
      </c>
      <c r="D1464" s="15">
        <v>45373</v>
      </c>
      <c r="E1464" s="9" t="s">
        <v>3921</v>
      </c>
      <c r="F1464" s="9" t="s">
        <v>4916</v>
      </c>
      <c r="G1464" s="9" t="s">
        <v>4917</v>
      </c>
      <c r="H1464" s="15">
        <v>45384</v>
      </c>
      <c r="I1464" s="8">
        <v>2025</v>
      </c>
      <c r="J1464" s="15">
        <v>45230</v>
      </c>
      <c r="K1464" s="9" t="s">
        <v>4920</v>
      </c>
      <c r="L1464" s="10">
        <v>44844.74</v>
      </c>
      <c r="M1464" s="10">
        <v>0</v>
      </c>
      <c r="N1464" s="10">
        <v>0</v>
      </c>
      <c r="O1464" s="10">
        <v>0</v>
      </c>
      <c r="P1464" s="10">
        <v>44844.74</v>
      </c>
      <c r="Q1464" s="9" t="s">
        <v>3928</v>
      </c>
    </row>
    <row r="1465" spans="1:17" x14ac:dyDescent="0.3">
      <c r="A1465" s="7" t="s">
        <v>8872</v>
      </c>
      <c r="B1465" s="7" t="s">
        <v>3920</v>
      </c>
      <c r="C1465" s="8">
        <v>295</v>
      </c>
      <c r="D1465" s="15">
        <v>45373</v>
      </c>
      <c r="E1465" s="9" t="s">
        <v>3921</v>
      </c>
      <c r="F1465" s="9" t="s">
        <v>4916</v>
      </c>
      <c r="G1465" s="9" t="s">
        <v>4917</v>
      </c>
      <c r="H1465" s="15">
        <v>45384</v>
      </c>
      <c r="I1465" s="8">
        <v>2025</v>
      </c>
      <c r="J1465" s="15">
        <v>45230</v>
      </c>
      <c r="K1465" s="9" t="s">
        <v>4921</v>
      </c>
      <c r="L1465" s="10">
        <v>44844.75</v>
      </c>
      <c r="M1465" s="10">
        <v>0</v>
      </c>
      <c r="N1465" s="10">
        <v>0</v>
      </c>
      <c r="O1465" s="10">
        <v>0</v>
      </c>
      <c r="P1465" s="10">
        <v>44844.75</v>
      </c>
      <c r="Q1465" s="9" t="s">
        <v>3928</v>
      </c>
    </row>
    <row r="1466" spans="1:17" x14ac:dyDescent="0.3">
      <c r="A1466" s="7" t="s">
        <v>8872</v>
      </c>
      <c r="B1466" s="7" t="s">
        <v>3920</v>
      </c>
      <c r="C1466" s="8">
        <v>296</v>
      </c>
      <c r="D1466" s="15">
        <v>45373</v>
      </c>
      <c r="E1466" s="9" t="s">
        <v>3921</v>
      </c>
      <c r="F1466" s="9" t="s">
        <v>4922</v>
      </c>
      <c r="G1466" s="9" t="s">
        <v>4923</v>
      </c>
      <c r="H1466" s="15">
        <v>45384</v>
      </c>
      <c r="I1466" s="8">
        <v>2025</v>
      </c>
      <c r="J1466" s="15">
        <v>45882</v>
      </c>
      <c r="K1466" s="9" t="s">
        <v>4924</v>
      </c>
      <c r="L1466" s="10">
        <v>0.01</v>
      </c>
      <c r="M1466" s="10">
        <v>0</v>
      </c>
      <c r="N1466" s="10">
        <v>0</v>
      </c>
      <c r="O1466" s="10">
        <v>0</v>
      </c>
      <c r="P1466" s="10">
        <v>0.01</v>
      </c>
      <c r="Q1466" s="9" t="s">
        <v>3928</v>
      </c>
    </row>
    <row r="1467" spans="1:17" x14ac:dyDescent="0.3">
      <c r="A1467" s="7" t="s">
        <v>8872</v>
      </c>
      <c r="B1467" s="7" t="s">
        <v>3920</v>
      </c>
      <c r="C1467" s="8">
        <v>296</v>
      </c>
      <c r="D1467" s="15">
        <v>45373</v>
      </c>
      <c r="E1467" s="9" t="s">
        <v>3921</v>
      </c>
      <c r="F1467" s="9" t="s">
        <v>4922</v>
      </c>
      <c r="G1467" s="9" t="s">
        <v>4923</v>
      </c>
      <c r="H1467" s="15">
        <v>45384</v>
      </c>
      <c r="I1467" s="8">
        <v>2025</v>
      </c>
      <c r="J1467" s="15">
        <v>45882</v>
      </c>
      <c r="K1467" s="9" t="s">
        <v>4925</v>
      </c>
      <c r="L1467" s="10">
        <v>10263.4</v>
      </c>
      <c r="M1467" s="10">
        <v>0</v>
      </c>
      <c r="N1467" s="10">
        <v>0</v>
      </c>
      <c r="O1467" s="10">
        <v>0</v>
      </c>
      <c r="P1467" s="10">
        <v>10263.4</v>
      </c>
      <c r="Q1467" s="9" t="s">
        <v>3928</v>
      </c>
    </row>
    <row r="1468" spans="1:17" x14ac:dyDescent="0.3">
      <c r="A1468" s="7" t="s">
        <v>8872</v>
      </c>
      <c r="B1468" s="7" t="s">
        <v>3920</v>
      </c>
      <c r="C1468" s="8">
        <v>296</v>
      </c>
      <c r="D1468" s="15">
        <v>45373</v>
      </c>
      <c r="E1468" s="9" t="s">
        <v>3921</v>
      </c>
      <c r="F1468" s="9" t="s">
        <v>4922</v>
      </c>
      <c r="G1468" s="9" t="s">
        <v>4923</v>
      </c>
      <c r="H1468" s="15">
        <v>45384</v>
      </c>
      <c r="I1468" s="8">
        <v>2025</v>
      </c>
      <c r="J1468" s="15">
        <v>45882</v>
      </c>
      <c r="K1468" s="9" t="s">
        <v>4926</v>
      </c>
      <c r="L1468" s="10">
        <v>92370.57</v>
      </c>
      <c r="M1468" s="10">
        <v>0</v>
      </c>
      <c r="N1468" s="10">
        <v>0</v>
      </c>
      <c r="O1468" s="10">
        <v>0</v>
      </c>
      <c r="P1468" s="10">
        <v>92370.57</v>
      </c>
      <c r="Q1468" s="9" t="s">
        <v>3928</v>
      </c>
    </row>
    <row r="1469" spans="1:17" x14ac:dyDescent="0.3">
      <c r="A1469" s="7" t="s">
        <v>8872</v>
      </c>
      <c r="B1469" s="7" t="s">
        <v>3920</v>
      </c>
      <c r="C1469" s="8">
        <v>297</v>
      </c>
      <c r="D1469" s="15">
        <v>45373</v>
      </c>
      <c r="E1469" s="9" t="s">
        <v>3921</v>
      </c>
      <c r="F1469" s="9" t="s">
        <v>4927</v>
      </c>
      <c r="G1469" s="9" t="s">
        <v>4928</v>
      </c>
      <c r="H1469" s="15">
        <v>45384</v>
      </c>
      <c r="I1469" s="8">
        <v>2025</v>
      </c>
      <c r="J1469" s="15">
        <v>45882</v>
      </c>
      <c r="K1469" s="9" t="s">
        <v>4929</v>
      </c>
      <c r="L1469" s="10">
        <v>98639.7</v>
      </c>
      <c r="M1469" s="10">
        <v>0</v>
      </c>
      <c r="N1469" s="10">
        <v>0</v>
      </c>
      <c r="O1469" s="10">
        <v>0</v>
      </c>
      <c r="P1469" s="10">
        <v>98639.7</v>
      </c>
      <c r="Q1469" s="9" t="s">
        <v>3928</v>
      </c>
    </row>
    <row r="1470" spans="1:17" x14ac:dyDescent="0.3">
      <c r="A1470" s="7" t="s">
        <v>8872</v>
      </c>
      <c r="B1470" s="7" t="s">
        <v>3920</v>
      </c>
      <c r="C1470" s="8">
        <v>298</v>
      </c>
      <c r="D1470" s="15">
        <v>45373</v>
      </c>
      <c r="E1470" s="9" t="s">
        <v>3921</v>
      </c>
      <c r="F1470" s="9" t="s">
        <v>4930</v>
      </c>
      <c r="G1470" s="9" t="s">
        <v>4931</v>
      </c>
      <c r="H1470" s="15">
        <v>45384</v>
      </c>
      <c r="I1470" s="8">
        <v>2025</v>
      </c>
      <c r="J1470" s="15">
        <v>45230</v>
      </c>
      <c r="K1470" s="9" t="s">
        <v>4932</v>
      </c>
      <c r="L1470" s="10">
        <v>0.01</v>
      </c>
      <c r="M1470" s="10">
        <v>0</v>
      </c>
      <c r="N1470" s="10">
        <v>0</v>
      </c>
      <c r="O1470" s="10">
        <v>0</v>
      </c>
      <c r="P1470" s="10">
        <v>0.01</v>
      </c>
      <c r="Q1470" s="9" t="s">
        <v>3928</v>
      </c>
    </row>
    <row r="1471" spans="1:17" x14ac:dyDescent="0.3">
      <c r="A1471" s="7" t="s">
        <v>8872</v>
      </c>
      <c r="B1471" s="7" t="s">
        <v>3920</v>
      </c>
      <c r="C1471" s="8">
        <v>298</v>
      </c>
      <c r="D1471" s="15">
        <v>45373</v>
      </c>
      <c r="E1471" s="9" t="s">
        <v>3921</v>
      </c>
      <c r="F1471" s="9" t="s">
        <v>4930</v>
      </c>
      <c r="G1471" s="9" t="s">
        <v>4931</v>
      </c>
      <c r="H1471" s="15">
        <v>45384</v>
      </c>
      <c r="I1471" s="8">
        <v>2025</v>
      </c>
      <c r="J1471" s="15">
        <v>45230</v>
      </c>
      <c r="K1471" s="9" t="s">
        <v>4933</v>
      </c>
      <c r="L1471" s="10">
        <v>15024.33</v>
      </c>
      <c r="M1471" s="10">
        <v>0</v>
      </c>
      <c r="N1471" s="10">
        <v>0</v>
      </c>
      <c r="O1471" s="10">
        <v>0</v>
      </c>
      <c r="P1471" s="10">
        <v>15024.33</v>
      </c>
      <c r="Q1471" s="9" t="s">
        <v>3928</v>
      </c>
    </row>
    <row r="1472" spans="1:17" x14ac:dyDescent="0.3">
      <c r="A1472" s="7" t="s">
        <v>8872</v>
      </c>
      <c r="B1472" s="7" t="s">
        <v>3920</v>
      </c>
      <c r="C1472" s="8">
        <v>298</v>
      </c>
      <c r="D1472" s="15">
        <v>45373</v>
      </c>
      <c r="E1472" s="9" t="s">
        <v>3921</v>
      </c>
      <c r="F1472" s="9" t="s">
        <v>4930</v>
      </c>
      <c r="G1472" s="9" t="s">
        <v>4931</v>
      </c>
      <c r="H1472" s="15">
        <v>45384</v>
      </c>
      <c r="I1472" s="8">
        <v>2025</v>
      </c>
      <c r="J1472" s="15">
        <v>45230</v>
      </c>
      <c r="K1472" s="9" t="s">
        <v>4934</v>
      </c>
      <c r="L1472" s="10">
        <v>15024.33</v>
      </c>
      <c r="M1472" s="10">
        <v>0</v>
      </c>
      <c r="N1472" s="10">
        <v>0</v>
      </c>
      <c r="O1472" s="10">
        <v>0</v>
      </c>
      <c r="P1472" s="10">
        <v>15024.33</v>
      </c>
      <c r="Q1472" s="9" t="s">
        <v>3928</v>
      </c>
    </row>
    <row r="1473" spans="1:17" x14ac:dyDescent="0.3">
      <c r="A1473" s="7" t="s">
        <v>8872</v>
      </c>
      <c r="B1473" s="7" t="s">
        <v>3920</v>
      </c>
      <c r="C1473" s="8">
        <v>298</v>
      </c>
      <c r="D1473" s="15">
        <v>45373</v>
      </c>
      <c r="E1473" s="9" t="s">
        <v>3921</v>
      </c>
      <c r="F1473" s="9" t="s">
        <v>4930</v>
      </c>
      <c r="G1473" s="9" t="s">
        <v>4931</v>
      </c>
      <c r="H1473" s="15">
        <v>45384</v>
      </c>
      <c r="I1473" s="8">
        <v>2025</v>
      </c>
      <c r="J1473" s="15">
        <v>45230</v>
      </c>
      <c r="K1473" s="9" t="s">
        <v>4935</v>
      </c>
      <c r="L1473" s="10">
        <v>15024.33</v>
      </c>
      <c r="M1473" s="10">
        <v>0</v>
      </c>
      <c r="N1473" s="10">
        <v>0</v>
      </c>
      <c r="O1473" s="10">
        <v>0</v>
      </c>
      <c r="P1473" s="10">
        <v>15024.33</v>
      </c>
      <c r="Q1473" s="9" t="s">
        <v>3928</v>
      </c>
    </row>
    <row r="1474" spans="1:17" x14ac:dyDescent="0.3">
      <c r="A1474" s="7" t="s">
        <v>8872</v>
      </c>
      <c r="B1474" s="7" t="s">
        <v>3920</v>
      </c>
      <c r="C1474" s="8">
        <v>298</v>
      </c>
      <c r="D1474" s="15">
        <v>45373</v>
      </c>
      <c r="E1474" s="9" t="s">
        <v>3921</v>
      </c>
      <c r="F1474" s="9" t="s">
        <v>4930</v>
      </c>
      <c r="G1474" s="9" t="s">
        <v>4931</v>
      </c>
      <c r="H1474" s="15">
        <v>45384</v>
      </c>
      <c r="I1474" s="8">
        <v>2025</v>
      </c>
      <c r="J1474" s="15">
        <v>45230</v>
      </c>
      <c r="K1474" s="9" t="s">
        <v>4936</v>
      </c>
      <c r="L1474" s="10">
        <v>15024.33</v>
      </c>
      <c r="M1474" s="10">
        <v>0</v>
      </c>
      <c r="N1474" s="10">
        <v>0</v>
      </c>
      <c r="O1474" s="10">
        <v>0</v>
      </c>
      <c r="P1474" s="10">
        <v>15024.33</v>
      </c>
      <c r="Q1474" s="9" t="s">
        <v>3928</v>
      </c>
    </row>
    <row r="1475" spans="1:17" x14ac:dyDescent="0.3">
      <c r="A1475" s="7" t="s">
        <v>8872</v>
      </c>
      <c r="B1475" s="7" t="s">
        <v>3920</v>
      </c>
      <c r="C1475" s="8">
        <v>298</v>
      </c>
      <c r="D1475" s="15">
        <v>45373</v>
      </c>
      <c r="E1475" s="9" t="s">
        <v>3921</v>
      </c>
      <c r="F1475" s="9" t="s">
        <v>4930</v>
      </c>
      <c r="G1475" s="9" t="s">
        <v>4931</v>
      </c>
      <c r="H1475" s="15">
        <v>45384</v>
      </c>
      <c r="I1475" s="8">
        <v>2025</v>
      </c>
      <c r="J1475" s="15">
        <v>45230</v>
      </c>
      <c r="K1475" s="9" t="s">
        <v>4937</v>
      </c>
      <c r="L1475" s="10">
        <v>15024.33</v>
      </c>
      <c r="M1475" s="10">
        <v>0</v>
      </c>
      <c r="N1475" s="10">
        <v>0</v>
      </c>
      <c r="O1475" s="10">
        <v>0</v>
      </c>
      <c r="P1475" s="10">
        <v>15024.33</v>
      </c>
      <c r="Q1475" s="9" t="s">
        <v>3928</v>
      </c>
    </row>
    <row r="1476" spans="1:17" x14ac:dyDescent="0.3">
      <c r="A1476" s="7" t="s">
        <v>8872</v>
      </c>
      <c r="B1476" s="7" t="s">
        <v>3920</v>
      </c>
      <c r="C1476" s="8">
        <v>298</v>
      </c>
      <c r="D1476" s="15">
        <v>45373</v>
      </c>
      <c r="E1476" s="9" t="s">
        <v>3921</v>
      </c>
      <c r="F1476" s="9" t="s">
        <v>4930</v>
      </c>
      <c r="G1476" s="9" t="s">
        <v>4931</v>
      </c>
      <c r="H1476" s="15">
        <v>45384</v>
      </c>
      <c r="I1476" s="8">
        <v>2025</v>
      </c>
      <c r="J1476" s="15">
        <v>45230</v>
      </c>
      <c r="K1476" s="9" t="s">
        <v>4938</v>
      </c>
      <c r="L1476" s="10">
        <v>15024.33</v>
      </c>
      <c r="M1476" s="10">
        <v>0</v>
      </c>
      <c r="N1476" s="10">
        <v>0</v>
      </c>
      <c r="O1476" s="10">
        <v>0</v>
      </c>
      <c r="P1476" s="10">
        <v>15024.33</v>
      </c>
      <c r="Q1476" s="9" t="s">
        <v>3928</v>
      </c>
    </row>
    <row r="1477" spans="1:17" x14ac:dyDescent="0.3">
      <c r="A1477" s="7" t="s">
        <v>8872</v>
      </c>
      <c r="B1477" s="7" t="s">
        <v>3920</v>
      </c>
      <c r="C1477" s="8">
        <v>298</v>
      </c>
      <c r="D1477" s="15">
        <v>45373</v>
      </c>
      <c r="E1477" s="9" t="s">
        <v>3921</v>
      </c>
      <c r="F1477" s="9" t="s">
        <v>4930</v>
      </c>
      <c r="G1477" s="9" t="s">
        <v>4931</v>
      </c>
      <c r="H1477" s="15">
        <v>45384</v>
      </c>
      <c r="I1477" s="8">
        <v>2025</v>
      </c>
      <c r="J1477" s="15">
        <v>45230</v>
      </c>
      <c r="K1477" s="9" t="s">
        <v>4939</v>
      </c>
      <c r="L1477" s="10">
        <v>15024.33</v>
      </c>
      <c r="M1477" s="10">
        <v>0</v>
      </c>
      <c r="N1477" s="10">
        <v>0</v>
      </c>
      <c r="O1477" s="10">
        <v>0</v>
      </c>
      <c r="P1477" s="10">
        <v>15024.33</v>
      </c>
      <c r="Q1477" s="9" t="s">
        <v>3928</v>
      </c>
    </row>
    <row r="1478" spans="1:17" x14ac:dyDescent="0.3">
      <c r="A1478" s="7" t="s">
        <v>8872</v>
      </c>
      <c r="B1478" s="7" t="s">
        <v>3920</v>
      </c>
      <c r="C1478" s="8">
        <v>298</v>
      </c>
      <c r="D1478" s="15">
        <v>45373</v>
      </c>
      <c r="E1478" s="9" t="s">
        <v>3921</v>
      </c>
      <c r="F1478" s="9" t="s">
        <v>4930</v>
      </c>
      <c r="G1478" s="9" t="s">
        <v>4931</v>
      </c>
      <c r="H1478" s="15">
        <v>45384</v>
      </c>
      <c r="I1478" s="8">
        <v>2025</v>
      </c>
      <c r="J1478" s="15">
        <v>45230</v>
      </c>
      <c r="K1478" s="9" t="s">
        <v>4940</v>
      </c>
      <c r="L1478" s="10">
        <v>15024.33</v>
      </c>
      <c r="M1478" s="10">
        <v>0</v>
      </c>
      <c r="N1478" s="10">
        <v>0</v>
      </c>
      <c r="O1478" s="10">
        <v>0</v>
      </c>
      <c r="P1478" s="10">
        <v>15024.33</v>
      </c>
      <c r="Q1478" s="9" t="s">
        <v>3928</v>
      </c>
    </row>
    <row r="1479" spans="1:17" x14ac:dyDescent="0.3">
      <c r="A1479" s="7" t="s">
        <v>8872</v>
      </c>
      <c r="B1479" s="7" t="s">
        <v>3920</v>
      </c>
      <c r="C1479" s="8">
        <v>298</v>
      </c>
      <c r="D1479" s="15">
        <v>45373</v>
      </c>
      <c r="E1479" s="9" t="s">
        <v>3921</v>
      </c>
      <c r="F1479" s="9" t="s">
        <v>4930</v>
      </c>
      <c r="G1479" s="9" t="s">
        <v>4931</v>
      </c>
      <c r="H1479" s="15">
        <v>45384</v>
      </c>
      <c r="I1479" s="8">
        <v>2025</v>
      </c>
      <c r="J1479" s="15">
        <v>45230</v>
      </c>
      <c r="K1479" s="9" t="s">
        <v>4941</v>
      </c>
      <c r="L1479" s="10">
        <v>15024.33</v>
      </c>
      <c r="M1479" s="10">
        <v>0</v>
      </c>
      <c r="N1479" s="10">
        <v>0</v>
      </c>
      <c r="O1479" s="10">
        <v>0</v>
      </c>
      <c r="P1479" s="10">
        <v>15024.33</v>
      </c>
      <c r="Q1479" s="9" t="s">
        <v>3928</v>
      </c>
    </row>
    <row r="1480" spans="1:17" x14ac:dyDescent="0.3">
      <c r="A1480" s="7" t="s">
        <v>8872</v>
      </c>
      <c r="B1480" s="7" t="s">
        <v>3920</v>
      </c>
      <c r="C1480" s="8">
        <v>298</v>
      </c>
      <c r="D1480" s="15">
        <v>45373</v>
      </c>
      <c r="E1480" s="9" t="s">
        <v>3921</v>
      </c>
      <c r="F1480" s="9" t="s">
        <v>4930</v>
      </c>
      <c r="G1480" s="9" t="s">
        <v>4931</v>
      </c>
      <c r="H1480" s="15">
        <v>45384</v>
      </c>
      <c r="I1480" s="8">
        <v>2025</v>
      </c>
      <c r="J1480" s="15">
        <v>45230</v>
      </c>
      <c r="K1480" s="9" t="s">
        <v>4942</v>
      </c>
      <c r="L1480" s="10">
        <v>15024.34</v>
      </c>
      <c r="M1480" s="10">
        <v>0</v>
      </c>
      <c r="N1480" s="10">
        <v>0</v>
      </c>
      <c r="O1480" s="10">
        <v>0</v>
      </c>
      <c r="P1480" s="10">
        <v>15024.34</v>
      </c>
      <c r="Q1480" s="9" t="s">
        <v>3928</v>
      </c>
    </row>
    <row r="1481" spans="1:17" x14ac:dyDescent="0.3">
      <c r="A1481" s="7" t="s">
        <v>8872</v>
      </c>
      <c r="B1481" s="7" t="s">
        <v>3920</v>
      </c>
      <c r="C1481" s="8">
        <v>298</v>
      </c>
      <c r="D1481" s="15">
        <v>45373</v>
      </c>
      <c r="E1481" s="9" t="s">
        <v>3921</v>
      </c>
      <c r="F1481" s="9" t="s">
        <v>4930</v>
      </c>
      <c r="G1481" s="9" t="s">
        <v>4931</v>
      </c>
      <c r="H1481" s="15">
        <v>45384</v>
      </c>
      <c r="I1481" s="8">
        <v>2025</v>
      </c>
      <c r="J1481" s="15">
        <v>45230</v>
      </c>
      <c r="K1481" s="9" t="s">
        <v>4943</v>
      </c>
      <c r="L1481" s="10">
        <v>15024.34</v>
      </c>
      <c r="M1481" s="10">
        <v>0</v>
      </c>
      <c r="N1481" s="10">
        <v>0</v>
      </c>
      <c r="O1481" s="10">
        <v>0</v>
      </c>
      <c r="P1481" s="10">
        <v>15024.34</v>
      </c>
      <c r="Q1481" s="9" t="s">
        <v>3928</v>
      </c>
    </row>
    <row r="1482" spans="1:17" x14ac:dyDescent="0.3">
      <c r="A1482" s="7" t="s">
        <v>8872</v>
      </c>
      <c r="B1482" s="7" t="s">
        <v>3920</v>
      </c>
      <c r="C1482" s="8">
        <v>298</v>
      </c>
      <c r="D1482" s="15">
        <v>45373</v>
      </c>
      <c r="E1482" s="9" t="s">
        <v>3921</v>
      </c>
      <c r="F1482" s="9" t="s">
        <v>4930</v>
      </c>
      <c r="G1482" s="9" t="s">
        <v>4931</v>
      </c>
      <c r="H1482" s="15">
        <v>45384</v>
      </c>
      <c r="I1482" s="8">
        <v>2025</v>
      </c>
      <c r="J1482" s="15">
        <v>45230</v>
      </c>
      <c r="K1482" s="9" t="s">
        <v>4944</v>
      </c>
      <c r="L1482" s="10">
        <v>15024.34</v>
      </c>
      <c r="M1482" s="10">
        <v>0</v>
      </c>
      <c r="N1482" s="10">
        <v>0</v>
      </c>
      <c r="O1482" s="10">
        <v>0</v>
      </c>
      <c r="P1482" s="10">
        <v>15024.34</v>
      </c>
      <c r="Q1482" s="9" t="s">
        <v>3928</v>
      </c>
    </row>
    <row r="1483" spans="1:17" x14ac:dyDescent="0.3">
      <c r="A1483" s="7" t="s">
        <v>8872</v>
      </c>
      <c r="B1483" s="7" t="s">
        <v>3920</v>
      </c>
      <c r="C1483" s="8">
        <v>299</v>
      </c>
      <c r="D1483" s="15">
        <v>45373</v>
      </c>
      <c r="E1483" s="9" t="s">
        <v>3921</v>
      </c>
      <c r="F1483" s="9" t="s">
        <v>4945</v>
      </c>
      <c r="G1483" s="9" t="s">
        <v>4946</v>
      </c>
      <c r="H1483" s="15">
        <v>45384</v>
      </c>
      <c r="I1483" s="8">
        <v>2025</v>
      </c>
      <c r="J1483" s="15">
        <v>45882</v>
      </c>
      <c r="K1483" s="9" t="s">
        <v>4947</v>
      </c>
      <c r="L1483" s="10">
        <v>231856.11</v>
      </c>
      <c r="M1483" s="10">
        <v>0</v>
      </c>
      <c r="N1483" s="10">
        <v>0</v>
      </c>
      <c r="O1483" s="10">
        <v>0</v>
      </c>
      <c r="P1483" s="10">
        <v>231856.11</v>
      </c>
      <c r="Q1483" s="9" t="s">
        <v>3928</v>
      </c>
    </row>
    <row r="1484" spans="1:17" x14ac:dyDescent="0.3">
      <c r="A1484" s="7" t="s">
        <v>8872</v>
      </c>
      <c r="B1484" s="7" t="s">
        <v>3920</v>
      </c>
      <c r="C1484" s="8">
        <v>300</v>
      </c>
      <c r="D1484" s="15">
        <v>45373</v>
      </c>
      <c r="E1484" s="9" t="s">
        <v>3921</v>
      </c>
      <c r="F1484" s="9" t="s">
        <v>4948</v>
      </c>
      <c r="G1484" s="9" t="s">
        <v>4949</v>
      </c>
      <c r="H1484" s="15">
        <v>45384</v>
      </c>
      <c r="I1484" s="8">
        <v>2025</v>
      </c>
      <c r="J1484" s="15">
        <v>45882</v>
      </c>
      <c r="K1484" s="9" t="s">
        <v>4950</v>
      </c>
      <c r="L1484" s="10">
        <v>0.01</v>
      </c>
      <c r="M1484" s="10">
        <v>0</v>
      </c>
      <c r="N1484" s="10">
        <v>0</v>
      </c>
      <c r="O1484" s="10">
        <v>0</v>
      </c>
      <c r="P1484" s="10">
        <v>0.01</v>
      </c>
      <c r="Q1484" s="9" t="s">
        <v>3928</v>
      </c>
    </row>
    <row r="1485" spans="1:17" x14ac:dyDescent="0.3">
      <c r="A1485" s="7" t="s">
        <v>8872</v>
      </c>
      <c r="B1485" s="7" t="s">
        <v>3920</v>
      </c>
      <c r="C1485" s="8">
        <v>300</v>
      </c>
      <c r="D1485" s="15">
        <v>45373</v>
      </c>
      <c r="E1485" s="9" t="s">
        <v>3921</v>
      </c>
      <c r="F1485" s="9" t="s">
        <v>4948</v>
      </c>
      <c r="G1485" s="9" t="s">
        <v>4949</v>
      </c>
      <c r="H1485" s="15">
        <v>45384</v>
      </c>
      <c r="I1485" s="8">
        <v>2025</v>
      </c>
      <c r="J1485" s="15">
        <v>45882</v>
      </c>
      <c r="K1485" s="9" t="s">
        <v>4951</v>
      </c>
      <c r="L1485" s="10">
        <v>129052.57</v>
      </c>
      <c r="M1485" s="10">
        <v>0</v>
      </c>
      <c r="N1485" s="10">
        <v>0</v>
      </c>
      <c r="O1485" s="10">
        <v>0</v>
      </c>
      <c r="P1485" s="10">
        <v>129052.57</v>
      </c>
      <c r="Q1485" s="9" t="s">
        <v>3928</v>
      </c>
    </row>
    <row r="1486" spans="1:17" x14ac:dyDescent="0.3">
      <c r="A1486" s="7" t="s">
        <v>8872</v>
      </c>
      <c r="B1486" s="7" t="s">
        <v>3920</v>
      </c>
      <c r="C1486" s="8">
        <v>301</v>
      </c>
      <c r="D1486" s="15">
        <v>45373</v>
      </c>
      <c r="E1486" s="9" t="s">
        <v>3921</v>
      </c>
      <c r="F1486" s="9" t="s">
        <v>4952</v>
      </c>
      <c r="G1486" s="9" t="s">
        <v>4953</v>
      </c>
      <c r="H1486" s="15">
        <v>45384</v>
      </c>
      <c r="I1486" s="8">
        <v>2025</v>
      </c>
      <c r="J1486" s="15">
        <v>45882</v>
      </c>
      <c r="K1486" s="9" t="s">
        <v>4954</v>
      </c>
      <c r="L1486" s="10">
        <v>103338.62</v>
      </c>
      <c r="M1486" s="10">
        <v>0</v>
      </c>
      <c r="N1486" s="10">
        <v>0</v>
      </c>
      <c r="O1486" s="10">
        <v>0</v>
      </c>
      <c r="P1486" s="10">
        <v>103338.62</v>
      </c>
      <c r="Q1486" s="9" t="s">
        <v>3928</v>
      </c>
    </row>
    <row r="1487" spans="1:17" x14ac:dyDescent="0.3">
      <c r="A1487" s="7" t="s">
        <v>8872</v>
      </c>
      <c r="B1487" s="7" t="s">
        <v>3920</v>
      </c>
      <c r="C1487" s="8">
        <v>302</v>
      </c>
      <c r="D1487" s="15">
        <v>45373</v>
      </c>
      <c r="E1487" s="9" t="s">
        <v>3921</v>
      </c>
      <c r="F1487" s="9" t="s">
        <v>4955</v>
      </c>
      <c r="G1487" s="9" t="s">
        <v>4956</v>
      </c>
      <c r="H1487" s="15">
        <v>45384</v>
      </c>
      <c r="I1487" s="8">
        <v>2025</v>
      </c>
      <c r="J1487" s="15">
        <v>45230</v>
      </c>
      <c r="K1487" s="9" t="s">
        <v>4957</v>
      </c>
      <c r="L1487" s="10">
        <v>0.01</v>
      </c>
      <c r="M1487" s="10">
        <v>0</v>
      </c>
      <c r="N1487" s="10">
        <v>0</v>
      </c>
      <c r="O1487" s="10">
        <v>0</v>
      </c>
      <c r="P1487" s="10">
        <v>0.01</v>
      </c>
      <c r="Q1487" s="9" t="s">
        <v>3928</v>
      </c>
    </row>
    <row r="1488" spans="1:17" x14ac:dyDescent="0.3">
      <c r="A1488" s="7" t="s">
        <v>8872</v>
      </c>
      <c r="B1488" s="7" t="s">
        <v>3920</v>
      </c>
      <c r="C1488" s="8">
        <v>302</v>
      </c>
      <c r="D1488" s="15">
        <v>45373</v>
      </c>
      <c r="E1488" s="9" t="s">
        <v>3921</v>
      </c>
      <c r="F1488" s="9" t="s">
        <v>4955</v>
      </c>
      <c r="G1488" s="9" t="s">
        <v>4956</v>
      </c>
      <c r="H1488" s="15">
        <v>45384</v>
      </c>
      <c r="I1488" s="8">
        <v>2025</v>
      </c>
      <c r="J1488" s="15">
        <v>45230</v>
      </c>
      <c r="K1488" s="9" t="s">
        <v>4958</v>
      </c>
      <c r="L1488" s="10">
        <v>26056.38</v>
      </c>
      <c r="M1488" s="10">
        <v>0</v>
      </c>
      <c r="N1488" s="10">
        <v>0</v>
      </c>
      <c r="O1488" s="10">
        <v>0</v>
      </c>
      <c r="P1488" s="10">
        <v>26056.38</v>
      </c>
      <c r="Q1488" s="9" t="s">
        <v>3928</v>
      </c>
    </row>
    <row r="1489" spans="1:17" x14ac:dyDescent="0.3">
      <c r="A1489" s="7" t="s">
        <v>8872</v>
      </c>
      <c r="B1489" s="7" t="s">
        <v>3920</v>
      </c>
      <c r="C1489" s="8">
        <v>302</v>
      </c>
      <c r="D1489" s="15">
        <v>45373</v>
      </c>
      <c r="E1489" s="9" t="s">
        <v>3921</v>
      </c>
      <c r="F1489" s="9" t="s">
        <v>4955</v>
      </c>
      <c r="G1489" s="9" t="s">
        <v>4956</v>
      </c>
      <c r="H1489" s="15">
        <v>45384</v>
      </c>
      <c r="I1489" s="8">
        <v>2025</v>
      </c>
      <c r="J1489" s="15">
        <v>45230</v>
      </c>
      <c r="K1489" s="9" t="s">
        <v>4959</v>
      </c>
      <c r="L1489" s="10">
        <v>26056.38</v>
      </c>
      <c r="M1489" s="10">
        <v>0</v>
      </c>
      <c r="N1489" s="10">
        <v>0</v>
      </c>
      <c r="O1489" s="10">
        <v>0</v>
      </c>
      <c r="P1489" s="10">
        <v>26056.38</v>
      </c>
      <c r="Q1489" s="9" t="s">
        <v>3928</v>
      </c>
    </row>
    <row r="1490" spans="1:17" x14ac:dyDescent="0.3">
      <c r="A1490" s="7" t="s">
        <v>8872</v>
      </c>
      <c r="B1490" s="7" t="s">
        <v>3920</v>
      </c>
      <c r="C1490" s="8">
        <v>302</v>
      </c>
      <c r="D1490" s="15">
        <v>45373</v>
      </c>
      <c r="E1490" s="9" t="s">
        <v>3921</v>
      </c>
      <c r="F1490" s="9" t="s">
        <v>4955</v>
      </c>
      <c r="G1490" s="9" t="s">
        <v>4956</v>
      </c>
      <c r="H1490" s="15">
        <v>45384</v>
      </c>
      <c r="I1490" s="8">
        <v>2025</v>
      </c>
      <c r="J1490" s="15">
        <v>45230</v>
      </c>
      <c r="K1490" s="9" t="s">
        <v>4960</v>
      </c>
      <c r="L1490" s="10">
        <v>26056.38</v>
      </c>
      <c r="M1490" s="10">
        <v>0</v>
      </c>
      <c r="N1490" s="10">
        <v>0</v>
      </c>
      <c r="O1490" s="10">
        <v>0</v>
      </c>
      <c r="P1490" s="10">
        <v>26056.38</v>
      </c>
      <c r="Q1490" s="9" t="s">
        <v>3928</v>
      </c>
    </row>
    <row r="1491" spans="1:17" x14ac:dyDescent="0.3">
      <c r="A1491" s="7" t="s">
        <v>8872</v>
      </c>
      <c r="B1491" s="7" t="s">
        <v>3920</v>
      </c>
      <c r="C1491" s="8">
        <v>302</v>
      </c>
      <c r="D1491" s="15">
        <v>45373</v>
      </c>
      <c r="E1491" s="9" t="s">
        <v>3921</v>
      </c>
      <c r="F1491" s="9" t="s">
        <v>4955</v>
      </c>
      <c r="G1491" s="9" t="s">
        <v>4956</v>
      </c>
      <c r="H1491" s="15">
        <v>45384</v>
      </c>
      <c r="I1491" s="8">
        <v>2025</v>
      </c>
      <c r="J1491" s="15">
        <v>45230</v>
      </c>
      <c r="K1491" s="9" t="s">
        <v>4961</v>
      </c>
      <c r="L1491" s="10">
        <v>26056.38</v>
      </c>
      <c r="M1491" s="10">
        <v>0</v>
      </c>
      <c r="N1491" s="10">
        <v>0</v>
      </c>
      <c r="O1491" s="10">
        <v>0</v>
      </c>
      <c r="P1491" s="10">
        <v>26056.38</v>
      </c>
      <c r="Q1491" s="9" t="s">
        <v>3928</v>
      </c>
    </row>
    <row r="1492" spans="1:17" x14ac:dyDescent="0.3">
      <c r="A1492" s="7" t="s">
        <v>8872</v>
      </c>
      <c r="B1492" s="7" t="s">
        <v>3920</v>
      </c>
      <c r="C1492" s="8">
        <v>302</v>
      </c>
      <c r="D1492" s="15">
        <v>45373</v>
      </c>
      <c r="E1492" s="9" t="s">
        <v>3921</v>
      </c>
      <c r="F1492" s="9" t="s">
        <v>4955</v>
      </c>
      <c r="G1492" s="9" t="s">
        <v>4956</v>
      </c>
      <c r="H1492" s="15">
        <v>45384</v>
      </c>
      <c r="I1492" s="8">
        <v>2025</v>
      </c>
      <c r="J1492" s="15">
        <v>45230</v>
      </c>
      <c r="K1492" s="9" t="s">
        <v>4962</v>
      </c>
      <c r="L1492" s="10">
        <v>26056.39</v>
      </c>
      <c r="M1492" s="10">
        <v>0</v>
      </c>
      <c r="N1492" s="10">
        <v>0</v>
      </c>
      <c r="O1492" s="10">
        <v>0</v>
      </c>
      <c r="P1492" s="10">
        <v>26056.39</v>
      </c>
      <c r="Q1492" s="9" t="s">
        <v>3928</v>
      </c>
    </row>
    <row r="1493" spans="1:17" x14ac:dyDescent="0.3">
      <c r="A1493" s="7" t="s">
        <v>8872</v>
      </c>
      <c r="B1493" s="7" t="s">
        <v>3920</v>
      </c>
      <c r="C1493" s="8">
        <v>302</v>
      </c>
      <c r="D1493" s="15">
        <v>45373</v>
      </c>
      <c r="E1493" s="9" t="s">
        <v>3921</v>
      </c>
      <c r="F1493" s="9" t="s">
        <v>4955</v>
      </c>
      <c r="G1493" s="9" t="s">
        <v>4956</v>
      </c>
      <c r="H1493" s="15">
        <v>45384</v>
      </c>
      <c r="I1493" s="8">
        <v>2025</v>
      </c>
      <c r="J1493" s="15">
        <v>45230</v>
      </c>
      <c r="K1493" s="9" t="s">
        <v>4963</v>
      </c>
      <c r="L1493" s="10">
        <v>26056.39</v>
      </c>
      <c r="M1493" s="10">
        <v>0</v>
      </c>
      <c r="N1493" s="10">
        <v>0</v>
      </c>
      <c r="O1493" s="10">
        <v>0</v>
      </c>
      <c r="P1493" s="10">
        <v>26056.39</v>
      </c>
      <c r="Q1493" s="9" t="s">
        <v>3928</v>
      </c>
    </row>
    <row r="1494" spans="1:17" x14ac:dyDescent="0.3">
      <c r="A1494" s="7" t="s">
        <v>8872</v>
      </c>
      <c r="B1494" s="7" t="s">
        <v>3920</v>
      </c>
      <c r="C1494" s="8">
        <v>302</v>
      </c>
      <c r="D1494" s="15">
        <v>45373</v>
      </c>
      <c r="E1494" s="9" t="s">
        <v>3921</v>
      </c>
      <c r="F1494" s="9" t="s">
        <v>4955</v>
      </c>
      <c r="G1494" s="9" t="s">
        <v>4956</v>
      </c>
      <c r="H1494" s="15">
        <v>45384</v>
      </c>
      <c r="I1494" s="8">
        <v>2025</v>
      </c>
      <c r="J1494" s="15">
        <v>45230</v>
      </c>
      <c r="K1494" s="9" t="s">
        <v>4964</v>
      </c>
      <c r="L1494" s="10">
        <v>26056.39</v>
      </c>
      <c r="M1494" s="10">
        <v>0</v>
      </c>
      <c r="N1494" s="10">
        <v>0</v>
      </c>
      <c r="O1494" s="10">
        <v>0</v>
      </c>
      <c r="P1494" s="10">
        <v>26056.39</v>
      </c>
      <c r="Q1494" s="9" t="s">
        <v>3928</v>
      </c>
    </row>
    <row r="1495" spans="1:17" x14ac:dyDescent="0.3">
      <c r="A1495" s="7" t="s">
        <v>8872</v>
      </c>
      <c r="B1495" s="7" t="s">
        <v>3920</v>
      </c>
      <c r="C1495" s="8">
        <v>303</v>
      </c>
      <c r="D1495" s="15">
        <v>45373</v>
      </c>
      <c r="E1495" s="9" t="s">
        <v>3921</v>
      </c>
      <c r="F1495" s="9" t="s">
        <v>4965</v>
      </c>
      <c r="G1495" s="9" t="s">
        <v>4966</v>
      </c>
      <c r="H1495" s="15">
        <v>45384</v>
      </c>
      <c r="I1495" s="8">
        <v>2025</v>
      </c>
      <c r="J1495" s="15">
        <v>45882</v>
      </c>
      <c r="K1495" s="9" t="s">
        <v>4967</v>
      </c>
      <c r="L1495" s="10">
        <v>108509.84</v>
      </c>
      <c r="M1495" s="10">
        <v>0</v>
      </c>
      <c r="N1495" s="10">
        <v>0</v>
      </c>
      <c r="O1495" s="10">
        <v>0</v>
      </c>
      <c r="P1495" s="10">
        <v>108509.84</v>
      </c>
      <c r="Q1495" s="9" t="s">
        <v>3928</v>
      </c>
    </row>
    <row r="1496" spans="1:17" x14ac:dyDescent="0.3">
      <c r="A1496" s="7" t="s">
        <v>8872</v>
      </c>
      <c r="B1496" s="7" t="s">
        <v>3920</v>
      </c>
      <c r="C1496" s="8">
        <v>304</v>
      </c>
      <c r="D1496" s="15">
        <v>45373</v>
      </c>
      <c r="E1496" s="9" t="s">
        <v>3921</v>
      </c>
      <c r="F1496" s="9" t="s">
        <v>4968</v>
      </c>
      <c r="G1496" s="9" t="s">
        <v>4969</v>
      </c>
      <c r="H1496" s="15">
        <v>45384</v>
      </c>
      <c r="I1496" s="8">
        <v>2025</v>
      </c>
      <c r="J1496" s="15">
        <v>45230</v>
      </c>
      <c r="K1496" s="9" t="s">
        <v>4970</v>
      </c>
      <c r="L1496" s="10">
        <v>0.01</v>
      </c>
      <c r="M1496" s="10">
        <v>0</v>
      </c>
      <c r="N1496" s="10">
        <v>0</v>
      </c>
      <c r="O1496" s="10">
        <v>0</v>
      </c>
      <c r="P1496" s="10">
        <v>0.01</v>
      </c>
      <c r="Q1496" s="9" t="s">
        <v>3928</v>
      </c>
    </row>
    <row r="1497" spans="1:17" x14ac:dyDescent="0.3">
      <c r="A1497" s="7" t="s">
        <v>8872</v>
      </c>
      <c r="B1497" s="7" t="s">
        <v>3920</v>
      </c>
      <c r="C1497" s="8">
        <v>304</v>
      </c>
      <c r="D1497" s="15">
        <v>45373</v>
      </c>
      <c r="E1497" s="9" t="s">
        <v>3921</v>
      </c>
      <c r="F1497" s="9" t="s">
        <v>4968</v>
      </c>
      <c r="G1497" s="9" t="s">
        <v>4969</v>
      </c>
      <c r="H1497" s="15">
        <v>45384</v>
      </c>
      <c r="I1497" s="8">
        <v>2025</v>
      </c>
      <c r="J1497" s="15">
        <v>45230</v>
      </c>
      <c r="K1497" s="9" t="s">
        <v>4307</v>
      </c>
      <c r="L1497" s="10">
        <v>18434.3</v>
      </c>
      <c r="M1497" s="10">
        <v>0</v>
      </c>
      <c r="N1497" s="10">
        <v>0</v>
      </c>
      <c r="O1497" s="10">
        <v>0</v>
      </c>
      <c r="P1497" s="10">
        <v>18434.3</v>
      </c>
      <c r="Q1497" s="9" t="s">
        <v>3928</v>
      </c>
    </row>
    <row r="1498" spans="1:17" x14ac:dyDescent="0.3">
      <c r="A1498" s="7" t="s">
        <v>8872</v>
      </c>
      <c r="B1498" s="7" t="s">
        <v>3920</v>
      </c>
      <c r="C1498" s="8">
        <v>304</v>
      </c>
      <c r="D1498" s="15">
        <v>45373</v>
      </c>
      <c r="E1498" s="9" t="s">
        <v>3921</v>
      </c>
      <c r="F1498" s="9" t="s">
        <v>4968</v>
      </c>
      <c r="G1498" s="9" t="s">
        <v>4969</v>
      </c>
      <c r="H1498" s="15">
        <v>45384</v>
      </c>
      <c r="I1498" s="8">
        <v>2025</v>
      </c>
      <c r="J1498" s="15">
        <v>45230</v>
      </c>
      <c r="K1498" s="9" t="s">
        <v>4971</v>
      </c>
      <c r="L1498" s="10">
        <v>165908.75</v>
      </c>
      <c r="M1498" s="10">
        <v>0</v>
      </c>
      <c r="N1498" s="10">
        <v>0</v>
      </c>
      <c r="O1498" s="10">
        <v>0</v>
      </c>
      <c r="P1498" s="10">
        <v>165908.75</v>
      </c>
      <c r="Q1498" s="9" t="s">
        <v>3928</v>
      </c>
    </row>
    <row r="1499" spans="1:17" x14ac:dyDescent="0.3">
      <c r="A1499" s="7" t="s">
        <v>8872</v>
      </c>
      <c r="B1499" s="7" t="s">
        <v>3920</v>
      </c>
      <c r="C1499" s="8">
        <v>305</v>
      </c>
      <c r="D1499" s="15">
        <v>45373</v>
      </c>
      <c r="E1499" s="9" t="s">
        <v>3921</v>
      </c>
      <c r="F1499" s="9" t="s">
        <v>4972</v>
      </c>
      <c r="G1499" s="9" t="s">
        <v>4973</v>
      </c>
      <c r="H1499" s="15">
        <v>45384</v>
      </c>
      <c r="I1499" s="8">
        <v>2025</v>
      </c>
      <c r="J1499" s="15">
        <v>45230</v>
      </c>
      <c r="K1499" s="9" t="s">
        <v>4974</v>
      </c>
      <c r="L1499" s="10">
        <v>171219.88</v>
      </c>
      <c r="M1499" s="10">
        <v>0</v>
      </c>
      <c r="N1499" s="10">
        <v>0</v>
      </c>
      <c r="O1499" s="10">
        <v>0</v>
      </c>
      <c r="P1499" s="10">
        <v>171219.88</v>
      </c>
      <c r="Q1499" s="9" t="s">
        <v>3928</v>
      </c>
    </row>
    <row r="1500" spans="1:17" x14ac:dyDescent="0.3">
      <c r="A1500" s="7" t="s">
        <v>8872</v>
      </c>
      <c r="B1500" s="7" t="s">
        <v>3920</v>
      </c>
      <c r="C1500" s="8">
        <v>306</v>
      </c>
      <c r="D1500" s="15">
        <v>45373</v>
      </c>
      <c r="E1500" s="9" t="s">
        <v>3921</v>
      </c>
      <c r="F1500" s="9" t="s">
        <v>4975</v>
      </c>
      <c r="G1500" s="9" t="s">
        <v>4976</v>
      </c>
      <c r="H1500" s="15">
        <v>45384</v>
      </c>
      <c r="I1500" s="8">
        <v>2025</v>
      </c>
      <c r="J1500" s="15">
        <v>45230</v>
      </c>
      <c r="K1500" s="9" t="s">
        <v>4977</v>
      </c>
      <c r="L1500" s="10">
        <v>117637.77</v>
      </c>
      <c r="M1500" s="10">
        <v>0</v>
      </c>
      <c r="N1500" s="10">
        <v>0</v>
      </c>
      <c r="O1500" s="10">
        <v>0</v>
      </c>
      <c r="P1500" s="10">
        <v>117637.77</v>
      </c>
      <c r="Q1500" s="9" t="s">
        <v>3928</v>
      </c>
    </row>
    <row r="1501" spans="1:17" x14ac:dyDescent="0.3">
      <c r="A1501" s="7" t="s">
        <v>8872</v>
      </c>
      <c r="B1501" s="7" t="s">
        <v>3920</v>
      </c>
      <c r="C1501" s="8">
        <v>307</v>
      </c>
      <c r="D1501" s="15">
        <v>45373</v>
      </c>
      <c r="E1501" s="9" t="s">
        <v>3921</v>
      </c>
      <c r="F1501" s="9" t="s">
        <v>4978</v>
      </c>
      <c r="G1501" s="9" t="s">
        <v>4979</v>
      </c>
      <c r="H1501" s="15">
        <v>45384</v>
      </c>
      <c r="I1501" s="8">
        <v>2025</v>
      </c>
      <c r="J1501" s="15">
        <v>45882</v>
      </c>
      <c r="K1501" s="9" t="s">
        <v>4980</v>
      </c>
      <c r="L1501" s="10">
        <v>105257.56</v>
      </c>
      <c r="M1501" s="10">
        <v>0</v>
      </c>
      <c r="N1501" s="10">
        <v>0</v>
      </c>
      <c r="O1501" s="10">
        <v>0</v>
      </c>
      <c r="P1501" s="10">
        <v>105257.56</v>
      </c>
      <c r="Q1501" s="9" t="s">
        <v>3928</v>
      </c>
    </row>
    <row r="1502" spans="1:17" x14ac:dyDescent="0.3">
      <c r="A1502" s="7" t="s">
        <v>8872</v>
      </c>
      <c r="B1502" s="7" t="s">
        <v>3920</v>
      </c>
      <c r="C1502" s="8">
        <v>308</v>
      </c>
      <c r="D1502" s="15">
        <v>45373</v>
      </c>
      <c r="E1502" s="9" t="s">
        <v>3921</v>
      </c>
      <c r="F1502" s="9" t="s">
        <v>4981</v>
      </c>
      <c r="G1502" s="9" t="s">
        <v>4982</v>
      </c>
      <c r="H1502" s="15">
        <v>45384</v>
      </c>
      <c r="I1502" s="8">
        <v>2025</v>
      </c>
      <c r="J1502" s="15">
        <v>45882</v>
      </c>
      <c r="K1502" s="9" t="s">
        <v>4983</v>
      </c>
      <c r="L1502" s="10">
        <v>0.01</v>
      </c>
      <c r="M1502" s="10">
        <v>0</v>
      </c>
      <c r="N1502" s="10">
        <v>0</v>
      </c>
      <c r="O1502" s="10">
        <v>0</v>
      </c>
      <c r="P1502" s="10">
        <v>0.01</v>
      </c>
      <c r="Q1502" s="9" t="s">
        <v>3928</v>
      </c>
    </row>
    <row r="1503" spans="1:17" x14ac:dyDescent="0.3">
      <c r="A1503" s="7" t="s">
        <v>8872</v>
      </c>
      <c r="B1503" s="7" t="s">
        <v>3920</v>
      </c>
      <c r="C1503" s="8">
        <v>308</v>
      </c>
      <c r="D1503" s="15">
        <v>45373</v>
      </c>
      <c r="E1503" s="9" t="s">
        <v>3921</v>
      </c>
      <c r="F1503" s="9" t="s">
        <v>4981</v>
      </c>
      <c r="G1503" s="9" t="s">
        <v>4982</v>
      </c>
      <c r="H1503" s="15">
        <v>45384</v>
      </c>
      <c r="I1503" s="8">
        <v>2025</v>
      </c>
      <c r="J1503" s="15">
        <v>45882</v>
      </c>
      <c r="K1503" s="9" t="s">
        <v>4984</v>
      </c>
      <c r="L1503" s="10">
        <v>156594.91</v>
      </c>
      <c r="M1503" s="10">
        <v>0</v>
      </c>
      <c r="N1503" s="10">
        <v>0</v>
      </c>
      <c r="O1503" s="10">
        <v>0</v>
      </c>
      <c r="P1503" s="10">
        <v>156594.91</v>
      </c>
      <c r="Q1503" s="9" t="s">
        <v>3928</v>
      </c>
    </row>
    <row r="1504" spans="1:17" x14ac:dyDescent="0.3">
      <c r="A1504" s="7" t="s">
        <v>8872</v>
      </c>
      <c r="B1504" s="7" t="s">
        <v>3920</v>
      </c>
      <c r="C1504" s="8">
        <v>309</v>
      </c>
      <c r="D1504" s="15">
        <v>45373</v>
      </c>
      <c r="E1504" s="9" t="s">
        <v>3921</v>
      </c>
      <c r="F1504" s="9" t="s">
        <v>4985</v>
      </c>
      <c r="G1504" s="9" t="s">
        <v>4986</v>
      </c>
      <c r="H1504" s="15">
        <v>45384</v>
      </c>
      <c r="I1504" s="8">
        <v>2025</v>
      </c>
      <c r="J1504" s="15">
        <v>45230</v>
      </c>
      <c r="K1504" s="9" t="s">
        <v>4987</v>
      </c>
      <c r="L1504" s="10">
        <v>92701.79</v>
      </c>
      <c r="M1504" s="10">
        <v>0</v>
      </c>
      <c r="N1504" s="10">
        <v>0</v>
      </c>
      <c r="O1504" s="10">
        <v>0</v>
      </c>
      <c r="P1504" s="10">
        <v>92701.79</v>
      </c>
      <c r="Q1504" s="9" t="s">
        <v>3928</v>
      </c>
    </row>
    <row r="1505" spans="1:17" x14ac:dyDescent="0.3">
      <c r="A1505" s="7" t="s">
        <v>8872</v>
      </c>
      <c r="B1505" s="7" t="s">
        <v>3920</v>
      </c>
      <c r="C1505" s="8">
        <v>310</v>
      </c>
      <c r="D1505" s="15">
        <v>45373</v>
      </c>
      <c r="E1505" s="9" t="s">
        <v>3921</v>
      </c>
      <c r="F1505" s="9" t="s">
        <v>4988</v>
      </c>
      <c r="G1505" s="9" t="s">
        <v>4989</v>
      </c>
      <c r="H1505" s="15">
        <v>45384</v>
      </c>
      <c r="I1505" s="8">
        <v>2025</v>
      </c>
      <c r="J1505" s="15">
        <v>45882</v>
      </c>
      <c r="K1505" s="9" t="s">
        <v>4990</v>
      </c>
      <c r="L1505" s="10">
        <v>0.01</v>
      </c>
      <c r="M1505" s="10">
        <v>0</v>
      </c>
      <c r="N1505" s="10">
        <v>0</v>
      </c>
      <c r="O1505" s="10">
        <v>0</v>
      </c>
      <c r="P1505" s="10">
        <v>0.01</v>
      </c>
      <c r="Q1505" s="9" t="s">
        <v>3928</v>
      </c>
    </row>
    <row r="1506" spans="1:17" x14ac:dyDescent="0.3">
      <c r="A1506" s="7" t="s">
        <v>8872</v>
      </c>
      <c r="B1506" s="7" t="s">
        <v>3920</v>
      </c>
      <c r="C1506" s="8">
        <v>310</v>
      </c>
      <c r="D1506" s="15">
        <v>45373</v>
      </c>
      <c r="E1506" s="9" t="s">
        <v>3921</v>
      </c>
      <c r="F1506" s="9" t="s">
        <v>4988</v>
      </c>
      <c r="G1506" s="9" t="s">
        <v>4989</v>
      </c>
      <c r="H1506" s="15">
        <v>45384</v>
      </c>
      <c r="I1506" s="8">
        <v>2025</v>
      </c>
      <c r="J1506" s="15">
        <v>45882</v>
      </c>
      <c r="K1506" s="9" t="s">
        <v>4991</v>
      </c>
      <c r="L1506" s="10">
        <v>105421.63</v>
      </c>
      <c r="M1506" s="10">
        <v>0</v>
      </c>
      <c r="N1506" s="10">
        <v>0</v>
      </c>
      <c r="O1506" s="10">
        <v>0</v>
      </c>
      <c r="P1506" s="10">
        <v>105421.63</v>
      </c>
      <c r="Q1506" s="9" t="s">
        <v>3928</v>
      </c>
    </row>
    <row r="1507" spans="1:17" x14ac:dyDescent="0.3">
      <c r="A1507" s="7" t="s">
        <v>8872</v>
      </c>
      <c r="B1507" s="7" t="s">
        <v>3920</v>
      </c>
      <c r="C1507" s="8">
        <v>311</v>
      </c>
      <c r="D1507" s="15">
        <v>45373</v>
      </c>
      <c r="E1507" s="9" t="s">
        <v>3921</v>
      </c>
      <c r="F1507" s="9" t="s">
        <v>4992</v>
      </c>
      <c r="G1507" s="9" t="s">
        <v>4993</v>
      </c>
      <c r="H1507" s="15">
        <v>45384</v>
      </c>
      <c r="I1507" s="8">
        <v>2025</v>
      </c>
      <c r="J1507" s="15">
        <v>45882</v>
      </c>
      <c r="K1507" s="9" t="s">
        <v>4994</v>
      </c>
      <c r="L1507" s="10">
        <v>0.01</v>
      </c>
      <c r="M1507" s="10">
        <v>0</v>
      </c>
      <c r="N1507" s="10">
        <v>0</v>
      </c>
      <c r="O1507" s="10">
        <v>0</v>
      </c>
      <c r="P1507" s="10">
        <v>0.01</v>
      </c>
      <c r="Q1507" s="9" t="s">
        <v>3928</v>
      </c>
    </row>
    <row r="1508" spans="1:17" x14ac:dyDescent="0.3">
      <c r="A1508" s="7" t="s">
        <v>8872</v>
      </c>
      <c r="B1508" s="7" t="s">
        <v>3920</v>
      </c>
      <c r="C1508" s="8">
        <v>311</v>
      </c>
      <c r="D1508" s="15">
        <v>45373</v>
      </c>
      <c r="E1508" s="9" t="s">
        <v>3921</v>
      </c>
      <c r="F1508" s="9" t="s">
        <v>4992</v>
      </c>
      <c r="G1508" s="9" t="s">
        <v>4993</v>
      </c>
      <c r="H1508" s="15">
        <v>45384</v>
      </c>
      <c r="I1508" s="8">
        <v>2025</v>
      </c>
      <c r="J1508" s="15">
        <v>45882</v>
      </c>
      <c r="K1508" s="9" t="s">
        <v>4307</v>
      </c>
      <c r="L1508" s="10">
        <v>12826.81</v>
      </c>
      <c r="M1508" s="10">
        <v>0</v>
      </c>
      <c r="N1508" s="10">
        <v>0</v>
      </c>
      <c r="O1508" s="10">
        <v>0</v>
      </c>
      <c r="P1508" s="10">
        <v>12826.81</v>
      </c>
      <c r="Q1508" s="9" t="s">
        <v>3928</v>
      </c>
    </row>
    <row r="1509" spans="1:17" x14ac:dyDescent="0.3">
      <c r="A1509" s="7" t="s">
        <v>8872</v>
      </c>
      <c r="B1509" s="7" t="s">
        <v>3920</v>
      </c>
      <c r="C1509" s="8">
        <v>311</v>
      </c>
      <c r="D1509" s="15">
        <v>45373</v>
      </c>
      <c r="E1509" s="9" t="s">
        <v>3921</v>
      </c>
      <c r="F1509" s="9" t="s">
        <v>4992</v>
      </c>
      <c r="G1509" s="9" t="s">
        <v>4993</v>
      </c>
      <c r="H1509" s="15">
        <v>45384</v>
      </c>
      <c r="I1509" s="8">
        <v>2025</v>
      </c>
      <c r="J1509" s="15">
        <v>45882</v>
      </c>
      <c r="K1509" s="9" t="s">
        <v>4995</v>
      </c>
      <c r="L1509" s="10">
        <v>28860.3</v>
      </c>
      <c r="M1509" s="10">
        <v>0</v>
      </c>
      <c r="N1509" s="10">
        <v>0</v>
      </c>
      <c r="O1509" s="10">
        <v>0</v>
      </c>
      <c r="P1509" s="10">
        <v>28860.3</v>
      </c>
      <c r="Q1509" s="9" t="s">
        <v>3928</v>
      </c>
    </row>
    <row r="1510" spans="1:17" x14ac:dyDescent="0.3">
      <c r="A1510" s="7" t="s">
        <v>8872</v>
      </c>
      <c r="B1510" s="7" t="s">
        <v>3920</v>
      </c>
      <c r="C1510" s="8">
        <v>311</v>
      </c>
      <c r="D1510" s="15">
        <v>45373</v>
      </c>
      <c r="E1510" s="9" t="s">
        <v>3921</v>
      </c>
      <c r="F1510" s="9" t="s">
        <v>4992</v>
      </c>
      <c r="G1510" s="9" t="s">
        <v>4993</v>
      </c>
      <c r="H1510" s="15">
        <v>45384</v>
      </c>
      <c r="I1510" s="8">
        <v>2025</v>
      </c>
      <c r="J1510" s="15">
        <v>45882</v>
      </c>
      <c r="K1510" s="9" t="s">
        <v>4996</v>
      </c>
      <c r="L1510" s="10">
        <v>28860.31</v>
      </c>
      <c r="M1510" s="10">
        <v>0</v>
      </c>
      <c r="N1510" s="10">
        <v>0</v>
      </c>
      <c r="O1510" s="10">
        <v>0</v>
      </c>
      <c r="P1510" s="10">
        <v>28860.31</v>
      </c>
      <c r="Q1510" s="9" t="s">
        <v>3928</v>
      </c>
    </row>
    <row r="1511" spans="1:17" x14ac:dyDescent="0.3">
      <c r="A1511" s="7" t="s">
        <v>8872</v>
      </c>
      <c r="B1511" s="7" t="s">
        <v>3920</v>
      </c>
      <c r="C1511" s="8">
        <v>311</v>
      </c>
      <c r="D1511" s="15">
        <v>45373</v>
      </c>
      <c r="E1511" s="9" t="s">
        <v>3921</v>
      </c>
      <c r="F1511" s="9" t="s">
        <v>4992</v>
      </c>
      <c r="G1511" s="9" t="s">
        <v>4993</v>
      </c>
      <c r="H1511" s="15">
        <v>45384</v>
      </c>
      <c r="I1511" s="8">
        <v>2025</v>
      </c>
      <c r="J1511" s="15">
        <v>45882</v>
      </c>
      <c r="K1511" s="9" t="s">
        <v>4997</v>
      </c>
      <c r="L1511" s="10">
        <v>28860.31</v>
      </c>
      <c r="M1511" s="10">
        <v>0</v>
      </c>
      <c r="N1511" s="10">
        <v>0</v>
      </c>
      <c r="O1511" s="10">
        <v>0</v>
      </c>
      <c r="P1511" s="10">
        <v>28860.31</v>
      </c>
      <c r="Q1511" s="9" t="s">
        <v>3928</v>
      </c>
    </row>
    <row r="1512" spans="1:17" x14ac:dyDescent="0.3">
      <c r="A1512" s="7" t="s">
        <v>8872</v>
      </c>
      <c r="B1512" s="7" t="s">
        <v>3920</v>
      </c>
      <c r="C1512" s="8">
        <v>311</v>
      </c>
      <c r="D1512" s="15">
        <v>45373</v>
      </c>
      <c r="E1512" s="9" t="s">
        <v>3921</v>
      </c>
      <c r="F1512" s="9" t="s">
        <v>4992</v>
      </c>
      <c r="G1512" s="9" t="s">
        <v>4993</v>
      </c>
      <c r="H1512" s="15">
        <v>45384</v>
      </c>
      <c r="I1512" s="8">
        <v>2025</v>
      </c>
      <c r="J1512" s="15">
        <v>45882</v>
      </c>
      <c r="K1512" s="9" t="s">
        <v>4998</v>
      </c>
      <c r="L1512" s="10">
        <v>28860.31</v>
      </c>
      <c r="M1512" s="10">
        <v>0</v>
      </c>
      <c r="N1512" s="10">
        <v>0</v>
      </c>
      <c r="O1512" s="10">
        <v>0</v>
      </c>
      <c r="P1512" s="10">
        <v>28860.31</v>
      </c>
      <c r="Q1512" s="9" t="s">
        <v>3928</v>
      </c>
    </row>
    <row r="1513" spans="1:17" x14ac:dyDescent="0.3">
      <c r="A1513" s="7" t="s">
        <v>8872</v>
      </c>
      <c r="B1513" s="7" t="s">
        <v>3920</v>
      </c>
      <c r="C1513" s="8">
        <v>312</v>
      </c>
      <c r="D1513" s="15">
        <v>45373</v>
      </c>
      <c r="E1513" s="9" t="s">
        <v>3921</v>
      </c>
      <c r="F1513" s="9" t="s">
        <v>4999</v>
      </c>
      <c r="G1513" s="9" t="s">
        <v>5000</v>
      </c>
      <c r="H1513" s="15">
        <v>45384</v>
      </c>
      <c r="I1513" s="8">
        <v>2025</v>
      </c>
      <c r="J1513" s="15">
        <v>45230</v>
      </c>
      <c r="K1513" s="9" t="s">
        <v>5001</v>
      </c>
      <c r="L1513" s="10">
        <v>92393.99</v>
      </c>
      <c r="M1513" s="10">
        <v>0</v>
      </c>
      <c r="N1513" s="10">
        <v>0</v>
      </c>
      <c r="O1513" s="10">
        <v>0</v>
      </c>
      <c r="P1513" s="10">
        <v>92393.99</v>
      </c>
      <c r="Q1513" s="9" t="s">
        <v>3928</v>
      </c>
    </row>
    <row r="1514" spans="1:17" x14ac:dyDescent="0.3">
      <c r="A1514" s="7" t="s">
        <v>8872</v>
      </c>
      <c r="B1514" s="7" t="s">
        <v>3920</v>
      </c>
      <c r="C1514" s="8">
        <v>313</v>
      </c>
      <c r="D1514" s="15">
        <v>45373</v>
      </c>
      <c r="E1514" s="9" t="s">
        <v>3921</v>
      </c>
      <c r="F1514" s="9" t="s">
        <v>5002</v>
      </c>
      <c r="G1514" s="9" t="s">
        <v>5003</v>
      </c>
      <c r="H1514" s="15">
        <v>45384</v>
      </c>
      <c r="I1514" s="8">
        <v>2025</v>
      </c>
      <c r="J1514" s="15">
        <v>45230</v>
      </c>
      <c r="K1514" s="9" t="s">
        <v>5004</v>
      </c>
      <c r="L1514" s="10">
        <v>24740.39</v>
      </c>
      <c r="M1514" s="10">
        <v>0</v>
      </c>
      <c r="N1514" s="10">
        <v>0</v>
      </c>
      <c r="O1514" s="10">
        <v>0</v>
      </c>
      <c r="P1514" s="10">
        <v>24740.39</v>
      </c>
      <c r="Q1514" s="9" t="s">
        <v>3928</v>
      </c>
    </row>
    <row r="1515" spans="1:17" x14ac:dyDescent="0.3">
      <c r="A1515" s="7" t="s">
        <v>8872</v>
      </c>
      <c r="B1515" s="7" t="s">
        <v>3920</v>
      </c>
      <c r="C1515" s="8">
        <v>313</v>
      </c>
      <c r="D1515" s="15">
        <v>45373</v>
      </c>
      <c r="E1515" s="9" t="s">
        <v>3921</v>
      </c>
      <c r="F1515" s="9" t="s">
        <v>5002</v>
      </c>
      <c r="G1515" s="9" t="s">
        <v>5003</v>
      </c>
      <c r="H1515" s="15">
        <v>45384</v>
      </c>
      <c r="I1515" s="8">
        <v>2025</v>
      </c>
      <c r="J1515" s="15">
        <v>45230</v>
      </c>
      <c r="K1515" s="9" t="s">
        <v>3960</v>
      </c>
      <c r="L1515" s="10">
        <v>98961.55</v>
      </c>
      <c r="M1515" s="10">
        <v>0</v>
      </c>
      <c r="N1515" s="10">
        <v>0</v>
      </c>
      <c r="O1515" s="10">
        <v>0</v>
      </c>
      <c r="P1515" s="10">
        <v>98961.55</v>
      </c>
      <c r="Q1515" s="9" t="s">
        <v>3928</v>
      </c>
    </row>
    <row r="1516" spans="1:17" x14ac:dyDescent="0.3">
      <c r="A1516" s="7" t="s">
        <v>8872</v>
      </c>
      <c r="B1516" s="7" t="s">
        <v>3920</v>
      </c>
      <c r="C1516" s="8">
        <v>314</v>
      </c>
      <c r="D1516" s="15">
        <v>45373</v>
      </c>
      <c r="E1516" s="9" t="s">
        <v>3921</v>
      </c>
      <c r="F1516" s="9" t="s">
        <v>5005</v>
      </c>
      <c r="G1516" s="9" t="s">
        <v>5006</v>
      </c>
      <c r="H1516" s="15">
        <v>45384</v>
      </c>
      <c r="I1516" s="8">
        <v>2025</v>
      </c>
      <c r="J1516" s="15">
        <v>45882</v>
      </c>
      <c r="K1516" s="9" t="s">
        <v>5007</v>
      </c>
      <c r="L1516" s="10">
        <v>0.01</v>
      </c>
      <c r="M1516" s="10">
        <v>0</v>
      </c>
      <c r="N1516" s="10">
        <v>0</v>
      </c>
      <c r="O1516" s="10">
        <v>0</v>
      </c>
      <c r="P1516" s="10">
        <v>0.01</v>
      </c>
      <c r="Q1516" s="9" t="s">
        <v>3928</v>
      </c>
    </row>
    <row r="1517" spans="1:17" x14ac:dyDescent="0.3">
      <c r="A1517" s="7" t="s">
        <v>8872</v>
      </c>
      <c r="B1517" s="7" t="s">
        <v>3920</v>
      </c>
      <c r="C1517" s="8">
        <v>314</v>
      </c>
      <c r="D1517" s="15">
        <v>45373</v>
      </c>
      <c r="E1517" s="9" t="s">
        <v>3921</v>
      </c>
      <c r="F1517" s="9" t="s">
        <v>5005</v>
      </c>
      <c r="G1517" s="9" t="s">
        <v>5006</v>
      </c>
      <c r="H1517" s="15">
        <v>45384</v>
      </c>
      <c r="I1517" s="8">
        <v>2025</v>
      </c>
      <c r="J1517" s="15">
        <v>45882</v>
      </c>
      <c r="K1517" s="9" t="s">
        <v>5008</v>
      </c>
      <c r="L1517" s="10">
        <v>231036.1</v>
      </c>
      <c r="M1517" s="10">
        <v>0</v>
      </c>
      <c r="N1517" s="10">
        <v>0</v>
      </c>
      <c r="O1517" s="10">
        <v>0</v>
      </c>
      <c r="P1517" s="10">
        <v>231036.1</v>
      </c>
      <c r="Q1517" s="9" t="s">
        <v>3928</v>
      </c>
    </row>
    <row r="1518" spans="1:17" x14ac:dyDescent="0.3">
      <c r="A1518" s="7" t="s">
        <v>8872</v>
      </c>
      <c r="B1518" s="7" t="s">
        <v>3920</v>
      </c>
      <c r="C1518" s="8">
        <v>315</v>
      </c>
      <c r="D1518" s="15">
        <v>45373</v>
      </c>
      <c r="E1518" s="9" t="s">
        <v>3921</v>
      </c>
      <c r="F1518" s="9" t="s">
        <v>5009</v>
      </c>
      <c r="G1518" s="9" t="s">
        <v>5010</v>
      </c>
      <c r="H1518" s="15">
        <v>45384</v>
      </c>
      <c r="I1518" s="8">
        <v>2025</v>
      </c>
      <c r="J1518" s="15">
        <v>45882</v>
      </c>
      <c r="K1518" s="9" t="s">
        <v>5011</v>
      </c>
      <c r="L1518" s="10">
        <v>105465.03</v>
      </c>
      <c r="M1518" s="10">
        <v>0</v>
      </c>
      <c r="N1518" s="10">
        <v>0</v>
      </c>
      <c r="O1518" s="10">
        <v>0</v>
      </c>
      <c r="P1518" s="10">
        <v>105465.03</v>
      </c>
      <c r="Q1518" s="9" t="s">
        <v>3928</v>
      </c>
    </row>
    <row r="1519" spans="1:17" x14ac:dyDescent="0.3">
      <c r="A1519" s="7" t="s">
        <v>8872</v>
      </c>
      <c r="B1519" s="7" t="s">
        <v>3920</v>
      </c>
      <c r="C1519" s="8">
        <v>316</v>
      </c>
      <c r="D1519" s="15">
        <v>45373</v>
      </c>
      <c r="E1519" s="9" t="s">
        <v>3921</v>
      </c>
      <c r="F1519" s="9" t="s">
        <v>5012</v>
      </c>
      <c r="G1519" s="9" t="s">
        <v>5013</v>
      </c>
      <c r="H1519" s="15">
        <v>45384</v>
      </c>
      <c r="I1519" s="8">
        <v>2025</v>
      </c>
      <c r="J1519" s="15">
        <v>45882</v>
      </c>
      <c r="K1519" s="9" t="s">
        <v>5014</v>
      </c>
      <c r="L1519" s="10">
        <v>0.01</v>
      </c>
      <c r="M1519" s="10">
        <v>0</v>
      </c>
      <c r="N1519" s="10">
        <v>0</v>
      </c>
      <c r="O1519" s="10">
        <v>0</v>
      </c>
      <c r="P1519" s="10">
        <v>0.01</v>
      </c>
      <c r="Q1519" s="9" t="s">
        <v>3928</v>
      </c>
    </row>
    <row r="1520" spans="1:17" x14ac:dyDescent="0.3">
      <c r="A1520" s="7" t="s">
        <v>8872</v>
      </c>
      <c r="B1520" s="7" t="s">
        <v>3920</v>
      </c>
      <c r="C1520" s="8">
        <v>316</v>
      </c>
      <c r="D1520" s="15">
        <v>45373</v>
      </c>
      <c r="E1520" s="9" t="s">
        <v>3921</v>
      </c>
      <c r="F1520" s="9" t="s">
        <v>5012</v>
      </c>
      <c r="G1520" s="9" t="s">
        <v>5013</v>
      </c>
      <c r="H1520" s="15">
        <v>45384</v>
      </c>
      <c r="I1520" s="8">
        <v>2025</v>
      </c>
      <c r="J1520" s="15">
        <v>45882</v>
      </c>
      <c r="K1520" s="9" t="s">
        <v>5015</v>
      </c>
      <c r="L1520" s="10">
        <v>131701.59</v>
      </c>
      <c r="M1520" s="10">
        <v>0</v>
      </c>
      <c r="N1520" s="10">
        <v>0</v>
      </c>
      <c r="O1520" s="10">
        <v>0</v>
      </c>
      <c r="P1520" s="10">
        <v>131701.59</v>
      </c>
      <c r="Q1520" s="9" t="s">
        <v>3928</v>
      </c>
    </row>
    <row r="1521" spans="1:17" x14ac:dyDescent="0.3">
      <c r="A1521" s="7" t="s">
        <v>8872</v>
      </c>
      <c r="B1521" s="7" t="s">
        <v>3920</v>
      </c>
      <c r="C1521" s="8">
        <v>317</v>
      </c>
      <c r="D1521" s="15">
        <v>45373</v>
      </c>
      <c r="E1521" s="9" t="s">
        <v>3921</v>
      </c>
      <c r="F1521" s="9" t="s">
        <v>5016</v>
      </c>
      <c r="G1521" s="9" t="s">
        <v>5017</v>
      </c>
      <c r="H1521" s="15">
        <v>45384</v>
      </c>
      <c r="I1521" s="8">
        <v>2025</v>
      </c>
      <c r="J1521" s="15">
        <v>45882</v>
      </c>
      <c r="K1521" s="9" t="s">
        <v>5018</v>
      </c>
      <c r="L1521" s="10">
        <v>102633.98</v>
      </c>
      <c r="M1521" s="10">
        <v>0</v>
      </c>
      <c r="N1521" s="10">
        <v>0</v>
      </c>
      <c r="O1521" s="10">
        <v>0</v>
      </c>
      <c r="P1521" s="10">
        <v>102633.98</v>
      </c>
      <c r="Q1521" s="9" t="s">
        <v>3928</v>
      </c>
    </row>
    <row r="1522" spans="1:17" x14ac:dyDescent="0.3">
      <c r="A1522" s="7" t="s">
        <v>8872</v>
      </c>
      <c r="B1522" s="7" t="s">
        <v>3920</v>
      </c>
      <c r="C1522" s="8">
        <v>318</v>
      </c>
      <c r="D1522" s="15">
        <v>45373</v>
      </c>
      <c r="E1522" s="9" t="s">
        <v>3921</v>
      </c>
      <c r="F1522" s="9" t="s">
        <v>5019</v>
      </c>
      <c r="G1522" s="9" t="s">
        <v>5020</v>
      </c>
      <c r="H1522" s="15">
        <v>45384</v>
      </c>
      <c r="I1522" s="8">
        <v>2025</v>
      </c>
      <c r="J1522" s="15">
        <v>45230</v>
      </c>
      <c r="K1522" s="9" t="s">
        <v>5021</v>
      </c>
      <c r="L1522" s="10">
        <v>0.01</v>
      </c>
      <c r="M1522" s="10">
        <v>0</v>
      </c>
      <c r="N1522" s="10">
        <v>0</v>
      </c>
      <c r="O1522" s="10">
        <v>0</v>
      </c>
      <c r="P1522" s="10">
        <v>0.01</v>
      </c>
      <c r="Q1522" s="9" t="s">
        <v>3928</v>
      </c>
    </row>
    <row r="1523" spans="1:17" x14ac:dyDescent="0.3">
      <c r="A1523" s="7" t="s">
        <v>8872</v>
      </c>
      <c r="B1523" s="7" t="s">
        <v>3920</v>
      </c>
      <c r="C1523" s="8">
        <v>318</v>
      </c>
      <c r="D1523" s="15">
        <v>45373</v>
      </c>
      <c r="E1523" s="9" t="s">
        <v>3921</v>
      </c>
      <c r="F1523" s="9" t="s">
        <v>5019</v>
      </c>
      <c r="G1523" s="9" t="s">
        <v>5020</v>
      </c>
      <c r="H1523" s="15">
        <v>45384</v>
      </c>
      <c r="I1523" s="8">
        <v>2025</v>
      </c>
      <c r="J1523" s="15">
        <v>45230</v>
      </c>
      <c r="K1523" s="9" t="s">
        <v>5022</v>
      </c>
      <c r="L1523" s="10">
        <v>149644.41</v>
      </c>
      <c r="M1523" s="10">
        <v>0</v>
      </c>
      <c r="N1523" s="10">
        <v>0</v>
      </c>
      <c r="O1523" s="10">
        <v>0</v>
      </c>
      <c r="P1523" s="10">
        <v>149644.41</v>
      </c>
      <c r="Q1523" s="9" t="s">
        <v>3928</v>
      </c>
    </row>
    <row r="1524" spans="1:17" x14ac:dyDescent="0.3">
      <c r="A1524" s="7" t="s">
        <v>8872</v>
      </c>
      <c r="B1524" s="7" t="s">
        <v>3920</v>
      </c>
      <c r="C1524" s="8">
        <v>319</v>
      </c>
      <c r="D1524" s="15">
        <v>45373</v>
      </c>
      <c r="E1524" s="9" t="s">
        <v>3921</v>
      </c>
      <c r="F1524" s="9" t="s">
        <v>5023</v>
      </c>
      <c r="G1524" s="9" t="s">
        <v>5024</v>
      </c>
      <c r="H1524" s="15">
        <v>45384</v>
      </c>
      <c r="I1524" s="8">
        <v>2025</v>
      </c>
      <c r="J1524" s="15">
        <v>45882</v>
      </c>
      <c r="K1524" s="9" t="s">
        <v>5025</v>
      </c>
      <c r="L1524" s="10">
        <v>0.01</v>
      </c>
      <c r="M1524" s="10">
        <v>0</v>
      </c>
      <c r="N1524" s="10">
        <v>0</v>
      </c>
      <c r="O1524" s="10">
        <v>0</v>
      </c>
      <c r="P1524" s="10">
        <v>0.01</v>
      </c>
      <c r="Q1524" s="9" t="s">
        <v>3928</v>
      </c>
    </row>
    <row r="1525" spans="1:17" x14ac:dyDescent="0.3">
      <c r="A1525" s="7" t="s">
        <v>8872</v>
      </c>
      <c r="B1525" s="7" t="s">
        <v>3920</v>
      </c>
      <c r="C1525" s="8">
        <v>319</v>
      </c>
      <c r="D1525" s="15">
        <v>45373</v>
      </c>
      <c r="E1525" s="9" t="s">
        <v>3921</v>
      </c>
      <c r="F1525" s="9" t="s">
        <v>5023</v>
      </c>
      <c r="G1525" s="9" t="s">
        <v>5024</v>
      </c>
      <c r="H1525" s="15">
        <v>45384</v>
      </c>
      <c r="I1525" s="8">
        <v>2025</v>
      </c>
      <c r="J1525" s="15">
        <v>45882</v>
      </c>
      <c r="K1525" s="9" t="s">
        <v>5026</v>
      </c>
      <c r="L1525" s="10">
        <v>116538.28</v>
      </c>
      <c r="M1525" s="10">
        <v>0</v>
      </c>
      <c r="N1525" s="10">
        <v>0</v>
      </c>
      <c r="O1525" s="10">
        <v>0</v>
      </c>
      <c r="P1525" s="10">
        <v>116538.28</v>
      </c>
      <c r="Q1525" s="9" t="s">
        <v>3928</v>
      </c>
    </row>
    <row r="1526" spans="1:17" x14ac:dyDescent="0.3">
      <c r="A1526" s="7" t="s">
        <v>8872</v>
      </c>
      <c r="B1526" s="7" t="s">
        <v>3920</v>
      </c>
      <c r="C1526" s="8">
        <v>320</v>
      </c>
      <c r="D1526" s="15">
        <v>45373</v>
      </c>
      <c r="E1526" s="9" t="s">
        <v>3921</v>
      </c>
      <c r="F1526" s="9" t="s">
        <v>5027</v>
      </c>
      <c r="G1526" s="9" t="s">
        <v>5028</v>
      </c>
      <c r="H1526" s="15">
        <v>45384</v>
      </c>
      <c r="I1526" s="8">
        <v>2025</v>
      </c>
      <c r="J1526" s="15">
        <v>45882</v>
      </c>
      <c r="K1526" s="9" t="s">
        <v>5029</v>
      </c>
      <c r="L1526" s="10">
        <v>0.01</v>
      </c>
      <c r="M1526" s="10">
        <v>0</v>
      </c>
      <c r="N1526" s="10">
        <v>0</v>
      </c>
      <c r="O1526" s="10">
        <v>0</v>
      </c>
      <c r="P1526" s="10">
        <v>0.01</v>
      </c>
      <c r="Q1526" s="9" t="s">
        <v>3928</v>
      </c>
    </row>
    <row r="1527" spans="1:17" x14ac:dyDescent="0.3">
      <c r="A1527" s="7" t="s">
        <v>8872</v>
      </c>
      <c r="B1527" s="7" t="s">
        <v>3920</v>
      </c>
      <c r="C1527" s="8">
        <v>320</v>
      </c>
      <c r="D1527" s="15">
        <v>45373</v>
      </c>
      <c r="E1527" s="9" t="s">
        <v>3921</v>
      </c>
      <c r="F1527" s="9" t="s">
        <v>5027</v>
      </c>
      <c r="G1527" s="9" t="s">
        <v>5028</v>
      </c>
      <c r="H1527" s="15">
        <v>45384</v>
      </c>
      <c r="I1527" s="8">
        <v>2025</v>
      </c>
      <c r="J1527" s="15">
        <v>45882</v>
      </c>
      <c r="K1527" s="9" t="s">
        <v>5030</v>
      </c>
      <c r="L1527" s="10">
        <v>180866.86</v>
      </c>
      <c r="M1527" s="10">
        <v>0</v>
      </c>
      <c r="N1527" s="10">
        <v>0</v>
      </c>
      <c r="O1527" s="10">
        <v>0</v>
      </c>
      <c r="P1527" s="10">
        <v>180866.86</v>
      </c>
      <c r="Q1527" s="9" t="s">
        <v>3928</v>
      </c>
    </row>
    <row r="1528" spans="1:17" x14ac:dyDescent="0.3">
      <c r="A1528" s="7" t="s">
        <v>8872</v>
      </c>
      <c r="B1528" s="7" t="s">
        <v>3920</v>
      </c>
      <c r="C1528" s="8">
        <v>321</v>
      </c>
      <c r="D1528" s="15">
        <v>45373</v>
      </c>
      <c r="E1528" s="9" t="s">
        <v>3921</v>
      </c>
      <c r="F1528" s="9" t="s">
        <v>5031</v>
      </c>
      <c r="G1528" s="9" t="s">
        <v>5032</v>
      </c>
      <c r="H1528" s="15">
        <v>45384</v>
      </c>
      <c r="I1528" s="8">
        <v>2025</v>
      </c>
      <c r="J1528" s="15">
        <v>45882</v>
      </c>
      <c r="K1528" s="9" t="s">
        <v>5033</v>
      </c>
      <c r="L1528" s="10">
        <v>0.01</v>
      </c>
      <c r="M1528" s="10">
        <v>0</v>
      </c>
      <c r="N1528" s="10">
        <v>0</v>
      </c>
      <c r="O1528" s="10">
        <v>0</v>
      </c>
      <c r="P1528" s="10">
        <v>0.01</v>
      </c>
      <c r="Q1528" s="9" t="s">
        <v>3928</v>
      </c>
    </row>
    <row r="1529" spans="1:17" x14ac:dyDescent="0.3">
      <c r="A1529" s="7" t="s">
        <v>8872</v>
      </c>
      <c r="B1529" s="7" t="s">
        <v>3920</v>
      </c>
      <c r="C1529" s="8">
        <v>321</v>
      </c>
      <c r="D1529" s="15">
        <v>45373</v>
      </c>
      <c r="E1529" s="9" t="s">
        <v>3921</v>
      </c>
      <c r="F1529" s="9" t="s">
        <v>5031</v>
      </c>
      <c r="G1529" s="9" t="s">
        <v>5032</v>
      </c>
      <c r="H1529" s="15">
        <v>45384</v>
      </c>
      <c r="I1529" s="8">
        <v>2025</v>
      </c>
      <c r="J1529" s="15">
        <v>45882</v>
      </c>
      <c r="K1529" s="9" t="s">
        <v>5034</v>
      </c>
      <c r="L1529" s="10">
        <v>29156.25</v>
      </c>
      <c r="M1529" s="10">
        <v>0</v>
      </c>
      <c r="N1529" s="10">
        <v>0</v>
      </c>
      <c r="O1529" s="10">
        <v>0</v>
      </c>
      <c r="P1529" s="10">
        <v>29156.25</v>
      </c>
      <c r="Q1529" s="9" t="s">
        <v>3928</v>
      </c>
    </row>
    <row r="1530" spans="1:17" x14ac:dyDescent="0.3">
      <c r="A1530" s="7" t="s">
        <v>8872</v>
      </c>
      <c r="B1530" s="7" t="s">
        <v>3920</v>
      </c>
      <c r="C1530" s="8">
        <v>321</v>
      </c>
      <c r="D1530" s="15">
        <v>45373</v>
      </c>
      <c r="E1530" s="9" t="s">
        <v>3921</v>
      </c>
      <c r="F1530" s="9" t="s">
        <v>5031</v>
      </c>
      <c r="G1530" s="9" t="s">
        <v>5032</v>
      </c>
      <c r="H1530" s="15">
        <v>45384</v>
      </c>
      <c r="I1530" s="8">
        <v>2025</v>
      </c>
      <c r="J1530" s="15">
        <v>45882</v>
      </c>
      <c r="K1530" s="9" t="s">
        <v>5035</v>
      </c>
      <c r="L1530" s="10">
        <v>29156.25</v>
      </c>
      <c r="M1530" s="10">
        <v>0</v>
      </c>
      <c r="N1530" s="10">
        <v>0</v>
      </c>
      <c r="O1530" s="10">
        <v>0</v>
      </c>
      <c r="P1530" s="10">
        <v>29156.25</v>
      </c>
      <c r="Q1530" s="9" t="s">
        <v>3928</v>
      </c>
    </row>
    <row r="1531" spans="1:17" x14ac:dyDescent="0.3">
      <c r="A1531" s="7" t="s">
        <v>8872</v>
      </c>
      <c r="B1531" s="7" t="s">
        <v>3920</v>
      </c>
      <c r="C1531" s="8">
        <v>321</v>
      </c>
      <c r="D1531" s="15">
        <v>45373</v>
      </c>
      <c r="E1531" s="9" t="s">
        <v>3921</v>
      </c>
      <c r="F1531" s="9" t="s">
        <v>5031</v>
      </c>
      <c r="G1531" s="9" t="s">
        <v>5032</v>
      </c>
      <c r="H1531" s="15">
        <v>45384</v>
      </c>
      <c r="I1531" s="8">
        <v>2025</v>
      </c>
      <c r="J1531" s="15">
        <v>45882</v>
      </c>
      <c r="K1531" s="9" t="s">
        <v>5036</v>
      </c>
      <c r="L1531" s="10">
        <v>29156.26</v>
      </c>
      <c r="M1531" s="10">
        <v>0</v>
      </c>
      <c r="N1531" s="10">
        <v>0</v>
      </c>
      <c r="O1531" s="10">
        <v>0</v>
      </c>
      <c r="P1531" s="10">
        <v>29156.26</v>
      </c>
      <c r="Q1531" s="9" t="s">
        <v>3928</v>
      </c>
    </row>
    <row r="1532" spans="1:17" x14ac:dyDescent="0.3">
      <c r="A1532" s="7" t="s">
        <v>8872</v>
      </c>
      <c r="B1532" s="7" t="s">
        <v>3920</v>
      </c>
      <c r="C1532" s="8">
        <v>321</v>
      </c>
      <c r="D1532" s="15">
        <v>45373</v>
      </c>
      <c r="E1532" s="9" t="s">
        <v>3921</v>
      </c>
      <c r="F1532" s="9" t="s">
        <v>5031</v>
      </c>
      <c r="G1532" s="9" t="s">
        <v>5032</v>
      </c>
      <c r="H1532" s="15">
        <v>45384</v>
      </c>
      <c r="I1532" s="8">
        <v>2025</v>
      </c>
      <c r="J1532" s="15">
        <v>45882</v>
      </c>
      <c r="K1532" s="9" t="s">
        <v>5037</v>
      </c>
      <c r="L1532" s="10">
        <v>29156.26</v>
      </c>
      <c r="M1532" s="10">
        <v>0</v>
      </c>
      <c r="N1532" s="10">
        <v>0</v>
      </c>
      <c r="O1532" s="10">
        <v>0</v>
      </c>
      <c r="P1532" s="10">
        <v>29156.26</v>
      </c>
      <c r="Q1532" s="9" t="s">
        <v>3928</v>
      </c>
    </row>
    <row r="1533" spans="1:17" x14ac:dyDescent="0.3">
      <c r="A1533" s="7" t="s">
        <v>8872</v>
      </c>
      <c r="B1533" s="7" t="s">
        <v>3920</v>
      </c>
      <c r="C1533" s="8">
        <v>321</v>
      </c>
      <c r="D1533" s="15">
        <v>45373</v>
      </c>
      <c r="E1533" s="9" t="s">
        <v>3921</v>
      </c>
      <c r="F1533" s="9" t="s">
        <v>5031</v>
      </c>
      <c r="G1533" s="9" t="s">
        <v>5032</v>
      </c>
      <c r="H1533" s="15">
        <v>45384</v>
      </c>
      <c r="I1533" s="8">
        <v>2025</v>
      </c>
      <c r="J1533" s="15">
        <v>45882</v>
      </c>
      <c r="K1533" s="9" t="s">
        <v>5038</v>
      </c>
      <c r="L1533" s="10">
        <v>29156.26</v>
      </c>
      <c r="M1533" s="10">
        <v>0</v>
      </c>
      <c r="N1533" s="10">
        <v>0</v>
      </c>
      <c r="O1533" s="10">
        <v>0</v>
      </c>
      <c r="P1533" s="10">
        <v>29156.26</v>
      </c>
      <c r="Q1533" s="9" t="s">
        <v>3928</v>
      </c>
    </row>
    <row r="1534" spans="1:17" x14ac:dyDescent="0.3">
      <c r="A1534" s="7" t="s">
        <v>8872</v>
      </c>
      <c r="B1534" s="7" t="s">
        <v>3920</v>
      </c>
      <c r="C1534" s="8">
        <v>321</v>
      </c>
      <c r="D1534" s="15">
        <v>45373</v>
      </c>
      <c r="E1534" s="9" t="s">
        <v>3921</v>
      </c>
      <c r="F1534" s="9" t="s">
        <v>5031</v>
      </c>
      <c r="G1534" s="9" t="s">
        <v>5032</v>
      </c>
      <c r="H1534" s="15">
        <v>45384</v>
      </c>
      <c r="I1534" s="8">
        <v>2025</v>
      </c>
      <c r="J1534" s="15">
        <v>45882</v>
      </c>
      <c r="K1534" s="9" t="s">
        <v>5039</v>
      </c>
      <c r="L1534" s="10">
        <v>29156.26</v>
      </c>
      <c r="M1534" s="10">
        <v>0</v>
      </c>
      <c r="N1534" s="10">
        <v>0</v>
      </c>
      <c r="O1534" s="10">
        <v>0</v>
      </c>
      <c r="P1534" s="10">
        <v>29156.26</v>
      </c>
      <c r="Q1534" s="9" t="s">
        <v>3928</v>
      </c>
    </row>
    <row r="1535" spans="1:17" x14ac:dyDescent="0.3">
      <c r="A1535" s="7" t="s">
        <v>8872</v>
      </c>
      <c r="B1535" s="7" t="s">
        <v>3920</v>
      </c>
      <c r="C1535" s="8">
        <v>321</v>
      </c>
      <c r="D1535" s="15">
        <v>45373</v>
      </c>
      <c r="E1535" s="9" t="s">
        <v>3921</v>
      </c>
      <c r="F1535" s="9" t="s">
        <v>5031</v>
      </c>
      <c r="G1535" s="9" t="s">
        <v>5032</v>
      </c>
      <c r="H1535" s="15">
        <v>45384</v>
      </c>
      <c r="I1535" s="8">
        <v>2025</v>
      </c>
      <c r="J1535" s="15">
        <v>45882</v>
      </c>
      <c r="K1535" s="9" t="s">
        <v>5040</v>
      </c>
      <c r="L1535" s="10">
        <v>29156.26</v>
      </c>
      <c r="M1535" s="10">
        <v>0</v>
      </c>
      <c r="N1535" s="10">
        <v>0</v>
      </c>
      <c r="O1535" s="10">
        <v>0</v>
      </c>
      <c r="P1535" s="10">
        <v>29156.26</v>
      </c>
      <c r="Q1535" s="9" t="s">
        <v>3928</v>
      </c>
    </row>
    <row r="1536" spans="1:17" x14ac:dyDescent="0.3">
      <c r="A1536" s="7" t="s">
        <v>8872</v>
      </c>
      <c r="B1536" s="7" t="s">
        <v>3920</v>
      </c>
      <c r="C1536" s="8">
        <v>322</v>
      </c>
      <c r="D1536" s="15">
        <v>45373</v>
      </c>
      <c r="E1536" s="9" t="s">
        <v>3921</v>
      </c>
      <c r="F1536" s="9" t="s">
        <v>5041</v>
      </c>
      <c r="G1536" s="9" t="s">
        <v>5042</v>
      </c>
      <c r="H1536" s="15">
        <v>45384</v>
      </c>
      <c r="I1536" s="8">
        <v>2025</v>
      </c>
      <c r="J1536" s="15">
        <v>45882</v>
      </c>
      <c r="K1536" s="9" t="s">
        <v>5043</v>
      </c>
      <c r="L1536" s="10">
        <v>0.01</v>
      </c>
      <c r="M1536" s="10">
        <v>0</v>
      </c>
      <c r="N1536" s="10">
        <v>0</v>
      </c>
      <c r="O1536" s="10">
        <v>0</v>
      </c>
      <c r="P1536" s="10">
        <v>0.01</v>
      </c>
      <c r="Q1536" s="9" t="s">
        <v>3928</v>
      </c>
    </row>
    <row r="1537" spans="1:17" x14ac:dyDescent="0.3">
      <c r="A1537" s="7" t="s">
        <v>8872</v>
      </c>
      <c r="B1537" s="7" t="s">
        <v>3920</v>
      </c>
      <c r="C1537" s="8">
        <v>322</v>
      </c>
      <c r="D1537" s="15">
        <v>45373</v>
      </c>
      <c r="E1537" s="9" t="s">
        <v>3921</v>
      </c>
      <c r="F1537" s="9" t="s">
        <v>5041</v>
      </c>
      <c r="G1537" s="9" t="s">
        <v>5042</v>
      </c>
      <c r="H1537" s="15">
        <v>45384</v>
      </c>
      <c r="I1537" s="8">
        <v>2025</v>
      </c>
      <c r="J1537" s="15">
        <v>45882</v>
      </c>
      <c r="K1537" s="9" t="s">
        <v>5044</v>
      </c>
      <c r="L1537" s="10">
        <v>26551.59</v>
      </c>
      <c r="M1537" s="10">
        <v>0</v>
      </c>
      <c r="N1537" s="10">
        <v>0</v>
      </c>
      <c r="O1537" s="10">
        <v>0</v>
      </c>
      <c r="P1537" s="10">
        <v>26551.59</v>
      </c>
      <c r="Q1537" s="9" t="s">
        <v>3928</v>
      </c>
    </row>
    <row r="1538" spans="1:17" x14ac:dyDescent="0.3">
      <c r="A1538" s="7" t="s">
        <v>8872</v>
      </c>
      <c r="B1538" s="7" t="s">
        <v>3920</v>
      </c>
      <c r="C1538" s="8">
        <v>322</v>
      </c>
      <c r="D1538" s="15">
        <v>45373</v>
      </c>
      <c r="E1538" s="9" t="s">
        <v>3921</v>
      </c>
      <c r="F1538" s="9" t="s">
        <v>5041</v>
      </c>
      <c r="G1538" s="9" t="s">
        <v>5042</v>
      </c>
      <c r="H1538" s="15">
        <v>45384</v>
      </c>
      <c r="I1538" s="8">
        <v>2025</v>
      </c>
      <c r="J1538" s="15">
        <v>45882</v>
      </c>
      <c r="K1538" s="9" t="s">
        <v>5045</v>
      </c>
      <c r="L1538" s="10">
        <v>26551.59</v>
      </c>
      <c r="M1538" s="10">
        <v>0</v>
      </c>
      <c r="N1538" s="10">
        <v>0</v>
      </c>
      <c r="O1538" s="10">
        <v>0</v>
      </c>
      <c r="P1538" s="10">
        <v>26551.59</v>
      </c>
      <c r="Q1538" s="9" t="s">
        <v>3928</v>
      </c>
    </row>
    <row r="1539" spans="1:17" x14ac:dyDescent="0.3">
      <c r="A1539" s="7" t="s">
        <v>8872</v>
      </c>
      <c r="B1539" s="7" t="s">
        <v>3920</v>
      </c>
      <c r="C1539" s="8">
        <v>322</v>
      </c>
      <c r="D1539" s="15">
        <v>45373</v>
      </c>
      <c r="E1539" s="9" t="s">
        <v>3921</v>
      </c>
      <c r="F1539" s="9" t="s">
        <v>5041</v>
      </c>
      <c r="G1539" s="9" t="s">
        <v>5042</v>
      </c>
      <c r="H1539" s="15">
        <v>45384</v>
      </c>
      <c r="I1539" s="8">
        <v>2025</v>
      </c>
      <c r="J1539" s="15">
        <v>45882</v>
      </c>
      <c r="K1539" s="9" t="s">
        <v>5046</v>
      </c>
      <c r="L1539" s="10">
        <v>26551.59</v>
      </c>
      <c r="M1539" s="10">
        <v>0</v>
      </c>
      <c r="N1539" s="10">
        <v>0</v>
      </c>
      <c r="O1539" s="10">
        <v>0</v>
      </c>
      <c r="P1539" s="10">
        <v>26551.59</v>
      </c>
      <c r="Q1539" s="9" t="s">
        <v>3928</v>
      </c>
    </row>
    <row r="1540" spans="1:17" x14ac:dyDescent="0.3">
      <c r="A1540" s="7" t="s">
        <v>8872</v>
      </c>
      <c r="B1540" s="7" t="s">
        <v>3920</v>
      </c>
      <c r="C1540" s="8">
        <v>322</v>
      </c>
      <c r="D1540" s="15">
        <v>45373</v>
      </c>
      <c r="E1540" s="9" t="s">
        <v>3921</v>
      </c>
      <c r="F1540" s="9" t="s">
        <v>5041</v>
      </c>
      <c r="G1540" s="9" t="s">
        <v>5042</v>
      </c>
      <c r="H1540" s="15">
        <v>45384</v>
      </c>
      <c r="I1540" s="8">
        <v>2025</v>
      </c>
      <c r="J1540" s="15">
        <v>45882</v>
      </c>
      <c r="K1540" s="9" t="s">
        <v>5047</v>
      </c>
      <c r="L1540" s="10">
        <v>26551.59</v>
      </c>
      <c r="M1540" s="10">
        <v>0</v>
      </c>
      <c r="N1540" s="10">
        <v>0</v>
      </c>
      <c r="O1540" s="10">
        <v>0</v>
      </c>
      <c r="P1540" s="10">
        <v>26551.59</v>
      </c>
      <c r="Q1540" s="9" t="s">
        <v>3928</v>
      </c>
    </row>
    <row r="1541" spans="1:17" x14ac:dyDescent="0.3">
      <c r="A1541" s="7" t="s">
        <v>8872</v>
      </c>
      <c r="B1541" s="7" t="s">
        <v>3920</v>
      </c>
      <c r="C1541" s="8">
        <v>322</v>
      </c>
      <c r="D1541" s="15">
        <v>45373</v>
      </c>
      <c r="E1541" s="9" t="s">
        <v>3921</v>
      </c>
      <c r="F1541" s="9" t="s">
        <v>5041</v>
      </c>
      <c r="G1541" s="9" t="s">
        <v>5042</v>
      </c>
      <c r="H1541" s="15">
        <v>45384</v>
      </c>
      <c r="I1541" s="8">
        <v>2025</v>
      </c>
      <c r="J1541" s="15">
        <v>45882</v>
      </c>
      <c r="K1541" s="9" t="s">
        <v>5048</v>
      </c>
      <c r="L1541" s="10">
        <v>26551.59</v>
      </c>
      <c r="M1541" s="10">
        <v>0</v>
      </c>
      <c r="N1541" s="10">
        <v>0</v>
      </c>
      <c r="O1541" s="10">
        <v>0</v>
      </c>
      <c r="P1541" s="10">
        <v>26551.59</v>
      </c>
      <c r="Q1541" s="9" t="s">
        <v>3928</v>
      </c>
    </row>
    <row r="1542" spans="1:17" x14ac:dyDescent="0.3">
      <c r="A1542" s="7" t="s">
        <v>8872</v>
      </c>
      <c r="B1542" s="7" t="s">
        <v>3920</v>
      </c>
      <c r="C1542" s="8">
        <v>323</v>
      </c>
      <c r="D1542" s="15">
        <v>45373</v>
      </c>
      <c r="E1542" s="9" t="s">
        <v>3921</v>
      </c>
      <c r="F1542" s="9" t="s">
        <v>5049</v>
      </c>
      <c r="G1542" s="9" t="s">
        <v>5050</v>
      </c>
      <c r="H1542" s="15">
        <v>45384</v>
      </c>
      <c r="I1542" s="8">
        <v>2025</v>
      </c>
      <c r="J1542" s="15">
        <v>45882</v>
      </c>
      <c r="K1542" s="9" t="s">
        <v>5051</v>
      </c>
      <c r="L1542" s="10">
        <v>0.01</v>
      </c>
      <c r="M1542" s="10">
        <v>0</v>
      </c>
      <c r="N1542" s="10">
        <v>0</v>
      </c>
      <c r="O1542" s="10">
        <v>0</v>
      </c>
      <c r="P1542" s="10">
        <v>0.01</v>
      </c>
      <c r="Q1542" s="9" t="s">
        <v>3928</v>
      </c>
    </row>
    <row r="1543" spans="1:17" x14ac:dyDescent="0.3">
      <c r="A1543" s="7" t="s">
        <v>8872</v>
      </c>
      <c r="B1543" s="7" t="s">
        <v>3920</v>
      </c>
      <c r="C1543" s="8">
        <v>323</v>
      </c>
      <c r="D1543" s="15">
        <v>45373</v>
      </c>
      <c r="E1543" s="9" t="s">
        <v>3921</v>
      </c>
      <c r="F1543" s="9" t="s">
        <v>5049</v>
      </c>
      <c r="G1543" s="9" t="s">
        <v>5050</v>
      </c>
      <c r="H1543" s="15">
        <v>45384</v>
      </c>
      <c r="I1543" s="8">
        <v>2025</v>
      </c>
      <c r="J1543" s="15">
        <v>45882</v>
      </c>
      <c r="K1543" s="9" t="s">
        <v>4307</v>
      </c>
      <c r="L1543" s="10">
        <v>20409.38</v>
      </c>
      <c r="M1543" s="10">
        <v>0</v>
      </c>
      <c r="N1543" s="10">
        <v>0</v>
      </c>
      <c r="O1543" s="10">
        <v>0</v>
      </c>
      <c r="P1543" s="10">
        <v>20409.38</v>
      </c>
      <c r="Q1543" s="9" t="s">
        <v>3928</v>
      </c>
    </row>
    <row r="1544" spans="1:17" x14ac:dyDescent="0.3">
      <c r="A1544" s="7" t="s">
        <v>8872</v>
      </c>
      <c r="B1544" s="7" t="s">
        <v>3920</v>
      </c>
      <c r="C1544" s="8">
        <v>323</v>
      </c>
      <c r="D1544" s="15">
        <v>45373</v>
      </c>
      <c r="E1544" s="9" t="s">
        <v>3921</v>
      </c>
      <c r="F1544" s="9" t="s">
        <v>5049</v>
      </c>
      <c r="G1544" s="9" t="s">
        <v>5050</v>
      </c>
      <c r="H1544" s="15">
        <v>45384</v>
      </c>
      <c r="I1544" s="8">
        <v>2025</v>
      </c>
      <c r="J1544" s="15">
        <v>45882</v>
      </c>
      <c r="K1544" s="9" t="s">
        <v>5052</v>
      </c>
      <c r="L1544" s="10">
        <v>183684.42</v>
      </c>
      <c r="M1544" s="10">
        <v>0</v>
      </c>
      <c r="N1544" s="10">
        <v>0</v>
      </c>
      <c r="O1544" s="10">
        <v>0</v>
      </c>
      <c r="P1544" s="10">
        <v>183684.42</v>
      </c>
      <c r="Q1544" s="9" t="s">
        <v>3928</v>
      </c>
    </row>
    <row r="1545" spans="1:17" x14ac:dyDescent="0.3">
      <c r="A1545" s="7" t="s">
        <v>8872</v>
      </c>
      <c r="B1545" s="7" t="s">
        <v>3920</v>
      </c>
      <c r="C1545" s="8">
        <v>324</v>
      </c>
      <c r="D1545" s="15">
        <v>45373</v>
      </c>
      <c r="E1545" s="9" t="s">
        <v>3921</v>
      </c>
      <c r="F1545" s="9" t="s">
        <v>5053</v>
      </c>
      <c r="G1545" s="9" t="s">
        <v>5054</v>
      </c>
      <c r="H1545" s="15">
        <v>45384</v>
      </c>
      <c r="I1545" s="8">
        <v>2025</v>
      </c>
      <c r="J1545" s="15">
        <v>45882</v>
      </c>
      <c r="K1545" s="9" t="s">
        <v>5055</v>
      </c>
      <c r="L1545" s="10">
        <v>23619.06</v>
      </c>
      <c r="M1545" s="10">
        <v>0</v>
      </c>
      <c r="N1545" s="10">
        <v>0</v>
      </c>
      <c r="O1545" s="10">
        <v>0</v>
      </c>
      <c r="P1545" s="10">
        <v>23619.06</v>
      </c>
      <c r="Q1545" s="9" t="s">
        <v>3928</v>
      </c>
    </row>
    <row r="1546" spans="1:17" x14ac:dyDescent="0.3">
      <c r="A1546" s="7" t="s">
        <v>8872</v>
      </c>
      <c r="B1546" s="7" t="s">
        <v>3920</v>
      </c>
      <c r="C1546" s="8">
        <v>324</v>
      </c>
      <c r="D1546" s="15">
        <v>45373</v>
      </c>
      <c r="E1546" s="9" t="s">
        <v>3921</v>
      </c>
      <c r="F1546" s="9" t="s">
        <v>5053</v>
      </c>
      <c r="G1546" s="9" t="s">
        <v>5054</v>
      </c>
      <c r="H1546" s="15">
        <v>45384</v>
      </c>
      <c r="I1546" s="8">
        <v>2025</v>
      </c>
      <c r="J1546" s="15">
        <v>45882</v>
      </c>
      <c r="K1546" s="9" t="s">
        <v>5056</v>
      </c>
      <c r="L1546" s="10">
        <v>23619.06</v>
      </c>
      <c r="M1546" s="10">
        <v>0</v>
      </c>
      <c r="N1546" s="10">
        <v>0</v>
      </c>
      <c r="O1546" s="10">
        <v>0</v>
      </c>
      <c r="P1546" s="10">
        <v>23619.06</v>
      </c>
      <c r="Q1546" s="9" t="s">
        <v>3928</v>
      </c>
    </row>
    <row r="1547" spans="1:17" x14ac:dyDescent="0.3">
      <c r="A1547" s="7" t="s">
        <v>8872</v>
      </c>
      <c r="B1547" s="7" t="s">
        <v>3920</v>
      </c>
      <c r="C1547" s="8">
        <v>324</v>
      </c>
      <c r="D1547" s="15">
        <v>45373</v>
      </c>
      <c r="E1547" s="9" t="s">
        <v>3921</v>
      </c>
      <c r="F1547" s="9" t="s">
        <v>5053</v>
      </c>
      <c r="G1547" s="9" t="s">
        <v>5054</v>
      </c>
      <c r="H1547" s="15">
        <v>45384</v>
      </c>
      <c r="I1547" s="8">
        <v>2025</v>
      </c>
      <c r="J1547" s="15">
        <v>45882</v>
      </c>
      <c r="K1547" s="9" t="s">
        <v>5057</v>
      </c>
      <c r="L1547" s="10">
        <v>23619.06</v>
      </c>
      <c r="M1547" s="10">
        <v>0</v>
      </c>
      <c r="N1547" s="10">
        <v>0</v>
      </c>
      <c r="O1547" s="10">
        <v>0</v>
      </c>
      <c r="P1547" s="10">
        <v>23619.06</v>
      </c>
      <c r="Q1547" s="9" t="s">
        <v>3928</v>
      </c>
    </row>
    <row r="1548" spans="1:17" x14ac:dyDescent="0.3">
      <c r="A1548" s="7" t="s">
        <v>8872</v>
      </c>
      <c r="B1548" s="7" t="s">
        <v>3920</v>
      </c>
      <c r="C1548" s="8">
        <v>324</v>
      </c>
      <c r="D1548" s="15">
        <v>45373</v>
      </c>
      <c r="E1548" s="9" t="s">
        <v>3921</v>
      </c>
      <c r="F1548" s="9" t="s">
        <v>5053</v>
      </c>
      <c r="G1548" s="9" t="s">
        <v>5054</v>
      </c>
      <c r="H1548" s="15">
        <v>45384</v>
      </c>
      <c r="I1548" s="8">
        <v>2025</v>
      </c>
      <c r="J1548" s="15">
        <v>45882</v>
      </c>
      <c r="K1548" s="9" t="s">
        <v>5058</v>
      </c>
      <c r="L1548" s="10">
        <v>23619.06</v>
      </c>
      <c r="M1548" s="10">
        <v>0</v>
      </c>
      <c r="N1548" s="10">
        <v>0</v>
      </c>
      <c r="O1548" s="10">
        <v>0</v>
      </c>
      <c r="P1548" s="10">
        <v>23619.06</v>
      </c>
      <c r="Q1548" s="9" t="s">
        <v>3928</v>
      </c>
    </row>
    <row r="1549" spans="1:17" x14ac:dyDescent="0.3">
      <c r="A1549" s="7" t="s">
        <v>8872</v>
      </c>
      <c r="B1549" s="7" t="s">
        <v>3920</v>
      </c>
      <c r="C1549" s="8">
        <v>324</v>
      </c>
      <c r="D1549" s="15">
        <v>45373</v>
      </c>
      <c r="E1549" s="9" t="s">
        <v>3921</v>
      </c>
      <c r="F1549" s="9" t="s">
        <v>5053</v>
      </c>
      <c r="G1549" s="9" t="s">
        <v>5054</v>
      </c>
      <c r="H1549" s="15">
        <v>45384</v>
      </c>
      <c r="I1549" s="8">
        <v>2025</v>
      </c>
      <c r="J1549" s="15">
        <v>45882</v>
      </c>
      <c r="K1549" s="9" t="s">
        <v>5059</v>
      </c>
      <c r="L1549" s="10">
        <v>104598.56</v>
      </c>
      <c r="M1549" s="10">
        <v>0</v>
      </c>
      <c r="N1549" s="10">
        <v>0</v>
      </c>
      <c r="O1549" s="10">
        <v>0</v>
      </c>
      <c r="P1549" s="10">
        <v>104598.56</v>
      </c>
      <c r="Q1549" s="9" t="s">
        <v>3928</v>
      </c>
    </row>
    <row r="1550" spans="1:17" x14ac:dyDescent="0.3">
      <c r="A1550" s="7" t="s">
        <v>8872</v>
      </c>
      <c r="B1550" s="7" t="s">
        <v>3920</v>
      </c>
      <c r="C1550" s="8">
        <v>325</v>
      </c>
      <c r="D1550" s="15">
        <v>45373</v>
      </c>
      <c r="E1550" s="9" t="s">
        <v>3921</v>
      </c>
      <c r="F1550" s="9" t="s">
        <v>5060</v>
      </c>
      <c r="G1550" s="9" t="s">
        <v>5061</v>
      </c>
      <c r="H1550" s="15">
        <v>45384</v>
      </c>
      <c r="I1550" s="8">
        <v>2025</v>
      </c>
      <c r="J1550" s="15">
        <v>45230</v>
      </c>
      <c r="K1550" s="9" t="s">
        <v>5062</v>
      </c>
      <c r="L1550" s="10">
        <v>0.01</v>
      </c>
      <c r="M1550" s="10">
        <v>0</v>
      </c>
      <c r="N1550" s="10">
        <v>0</v>
      </c>
      <c r="O1550" s="10">
        <v>0</v>
      </c>
      <c r="P1550" s="10">
        <v>0.01</v>
      </c>
      <c r="Q1550" s="9" t="s">
        <v>3928</v>
      </c>
    </row>
    <row r="1551" spans="1:17" x14ac:dyDescent="0.3">
      <c r="A1551" s="7" t="s">
        <v>8872</v>
      </c>
      <c r="B1551" s="7" t="s">
        <v>3920</v>
      </c>
      <c r="C1551" s="8">
        <v>325</v>
      </c>
      <c r="D1551" s="15">
        <v>45373</v>
      </c>
      <c r="E1551" s="9" t="s">
        <v>3921</v>
      </c>
      <c r="F1551" s="9" t="s">
        <v>5060</v>
      </c>
      <c r="G1551" s="9" t="s">
        <v>5061</v>
      </c>
      <c r="H1551" s="15">
        <v>45384</v>
      </c>
      <c r="I1551" s="8">
        <v>2025</v>
      </c>
      <c r="J1551" s="15">
        <v>45230</v>
      </c>
      <c r="K1551" s="9" t="s">
        <v>5063</v>
      </c>
      <c r="L1551" s="10">
        <v>755017.27</v>
      </c>
      <c r="M1551" s="10">
        <v>0</v>
      </c>
      <c r="N1551" s="10">
        <v>0</v>
      </c>
      <c r="O1551" s="10">
        <v>0</v>
      </c>
      <c r="P1551" s="10">
        <v>755017.27</v>
      </c>
      <c r="Q1551" s="9" t="s">
        <v>3928</v>
      </c>
    </row>
    <row r="1552" spans="1:17" x14ac:dyDescent="0.3">
      <c r="A1552" s="7" t="s">
        <v>8872</v>
      </c>
      <c r="B1552" s="7" t="s">
        <v>3920</v>
      </c>
      <c r="C1552" s="8">
        <v>326</v>
      </c>
      <c r="D1552" s="15">
        <v>45373</v>
      </c>
      <c r="E1552" s="9" t="s">
        <v>3921</v>
      </c>
      <c r="F1552" s="9" t="s">
        <v>5064</v>
      </c>
      <c r="G1552" s="9" t="s">
        <v>5065</v>
      </c>
      <c r="H1552" s="15">
        <v>45384</v>
      </c>
      <c r="I1552" s="8">
        <v>2025</v>
      </c>
      <c r="J1552" s="15">
        <v>45882</v>
      </c>
      <c r="K1552" s="9" t="s">
        <v>5066</v>
      </c>
      <c r="L1552" s="10">
        <v>0.01</v>
      </c>
      <c r="M1552" s="10">
        <v>0</v>
      </c>
      <c r="N1552" s="10">
        <v>0</v>
      </c>
      <c r="O1552" s="10">
        <v>0</v>
      </c>
      <c r="P1552" s="10">
        <v>0.01</v>
      </c>
      <c r="Q1552" s="9" t="s">
        <v>3928</v>
      </c>
    </row>
    <row r="1553" spans="1:17" x14ac:dyDescent="0.3">
      <c r="A1553" s="7" t="s">
        <v>8872</v>
      </c>
      <c r="B1553" s="7" t="s">
        <v>3920</v>
      </c>
      <c r="C1553" s="8">
        <v>326</v>
      </c>
      <c r="D1553" s="15">
        <v>45373</v>
      </c>
      <c r="E1553" s="9" t="s">
        <v>3921</v>
      </c>
      <c r="F1553" s="9" t="s">
        <v>5064</v>
      </c>
      <c r="G1553" s="9" t="s">
        <v>5065</v>
      </c>
      <c r="H1553" s="15">
        <v>45384</v>
      </c>
      <c r="I1553" s="8">
        <v>2025</v>
      </c>
      <c r="J1553" s="15">
        <v>45882</v>
      </c>
      <c r="K1553" s="9" t="s">
        <v>4307</v>
      </c>
      <c r="L1553" s="10">
        <v>17895.14</v>
      </c>
      <c r="M1553" s="10">
        <v>0</v>
      </c>
      <c r="N1553" s="10">
        <v>0</v>
      </c>
      <c r="O1553" s="10">
        <v>0</v>
      </c>
      <c r="P1553" s="10">
        <v>17895.14</v>
      </c>
      <c r="Q1553" s="9" t="s">
        <v>3928</v>
      </c>
    </row>
    <row r="1554" spans="1:17" x14ac:dyDescent="0.3">
      <c r="A1554" s="7" t="s">
        <v>8872</v>
      </c>
      <c r="B1554" s="7" t="s">
        <v>3920</v>
      </c>
      <c r="C1554" s="8">
        <v>326</v>
      </c>
      <c r="D1554" s="15">
        <v>45373</v>
      </c>
      <c r="E1554" s="9" t="s">
        <v>3921</v>
      </c>
      <c r="F1554" s="9" t="s">
        <v>5064</v>
      </c>
      <c r="G1554" s="9" t="s">
        <v>5065</v>
      </c>
      <c r="H1554" s="15">
        <v>45384</v>
      </c>
      <c r="I1554" s="8">
        <v>2025</v>
      </c>
      <c r="J1554" s="15">
        <v>45882</v>
      </c>
      <c r="K1554" s="9" t="s">
        <v>5067</v>
      </c>
      <c r="L1554" s="10">
        <v>161056.23000000001</v>
      </c>
      <c r="M1554" s="10">
        <v>0</v>
      </c>
      <c r="N1554" s="10">
        <v>0</v>
      </c>
      <c r="O1554" s="10">
        <v>0</v>
      </c>
      <c r="P1554" s="10">
        <v>161056.23000000001</v>
      </c>
      <c r="Q1554" s="9" t="s">
        <v>3928</v>
      </c>
    </row>
    <row r="1555" spans="1:17" x14ac:dyDescent="0.3">
      <c r="A1555" s="7" t="s">
        <v>8872</v>
      </c>
      <c r="B1555" s="7" t="s">
        <v>3920</v>
      </c>
      <c r="C1555" s="8">
        <v>327</v>
      </c>
      <c r="D1555" s="15">
        <v>45373</v>
      </c>
      <c r="E1555" s="9" t="s">
        <v>3921</v>
      </c>
      <c r="F1555" s="9" t="s">
        <v>5068</v>
      </c>
      <c r="G1555" s="9" t="s">
        <v>5069</v>
      </c>
      <c r="H1555" s="15">
        <v>45384</v>
      </c>
      <c r="I1555" s="8">
        <v>2025</v>
      </c>
      <c r="J1555" s="15">
        <v>45882</v>
      </c>
      <c r="K1555" s="9" t="s">
        <v>5070</v>
      </c>
      <c r="L1555" s="10">
        <v>136786.9</v>
      </c>
      <c r="M1555" s="10">
        <v>0</v>
      </c>
      <c r="N1555" s="10">
        <v>0</v>
      </c>
      <c r="O1555" s="10">
        <v>0</v>
      </c>
      <c r="P1555" s="10">
        <v>136786.9</v>
      </c>
      <c r="Q1555" s="9" t="s">
        <v>3928</v>
      </c>
    </row>
    <row r="1556" spans="1:17" x14ac:dyDescent="0.3">
      <c r="A1556" s="7" t="s">
        <v>8872</v>
      </c>
      <c r="B1556" s="7" t="s">
        <v>3920</v>
      </c>
      <c r="C1556" s="8">
        <v>328</v>
      </c>
      <c r="D1556" s="15">
        <v>45373</v>
      </c>
      <c r="E1556" s="9" t="s">
        <v>3921</v>
      </c>
      <c r="F1556" s="9" t="s">
        <v>5071</v>
      </c>
      <c r="G1556" s="9" t="s">
        <v>5072</v>
      </c>
      <c r="H1556" s="15">
        <v>45384</v>
      </c>
      <c r="I1556" s="8">
        <v>2025</v>
      </c>
      <c r="J1556" s="15">
        <v>45882</v>
      </c>
      <c r="K1556" s="9" t="s">
        <v>5073</v>
      </c>
      <c r="L1556" s="10">
        <v>0.01</v>
      </c>
      <c r="M1556" s="10">
        <v>0</v>
      </c>
      <c r="N1556" s="10">
        <v>0</v>
      </c>
      <c r="O1556" s="10">
        <v>0</v>
      </c>
      <c r="P1556" s="10">
        <v>0.01</v>
      </c>
      <c r="Q1556" s="9" t="s">
        <v>3928</v>
      </c>
    </row>
    <row r="1557" spans="1:17" x14ac:dyDescent="0.3">
      <c r="A1557" s="7" t="s">
        <v>8872</v>
      </c>
      <c r="B1557" s="7" t="s">
        <v>3920</v>
      </c>
      <c r="C1557" s="8">
        <v>328</v>
      </c>
      <c r="D1557" s="15">
        <v>45373</v>
      </c>
      <c r="E1557" s="9" t="s">
        <v>3921</v>
      </c>
      <c r="F1557" s="9" t="s">
        <v>5071</v>
      </c>
      <c r="G1557" s="9" t="s">
        <v>5072</v>
      </c>
      <c r="H1557" s="15">
        <v>45384</v>
      </c>
      <c r="I1557" s="8">
        <v>2025</v>
      </c>
      <c r="J1557" s="15">
        <v>45882</v>
      </c>
      <c r="K1557" s="9" t="s">
        <v>4307</v>
      </c>
      <c r="L1557" s="10">
        <v>15912.13</v>
      </c>
      <c r="M1557" s="10">
        <v>0</v>
      </c>
      <c r="N1557" s="10">
        <v>0</v>
      </c>
      <c r="O1557" s="10">
        <v>0</v>
      </c>
      <c r="P1557" s="10">
        <v>15912.13</v>
      </c>
      <c r="Q1557" s="9" t="s">
        <v>3928</v>
      </c>
    </row>
    <row r="1558" spans="1:17" x14ac:dyDescent="0.3">
      <c r="A1558" s="7" t="s">
        <v>8872</v>
      </c>
      <c r="B1558" s="7" t="s">
        <v>3920</v>
      </c>
      <c r="C1558" s="8">
        <v>328</v>
      </c>
      <c r="D1558" s="15">
        <v>45373</v>
      </c>
      <c r="E1558" s="9" t="s">
        <v>3921</v>
      </c>
      <c r="F1558" s="9" t="s">
        <v>5071</v>
      </c>
      <c r="G1558" s="9" t="s">
        <v>5072</v>
      </c>
      <c r="H1558" s="15">
        <v>45384</v>
      </c>
      <c r="I1558" s="8">
        <v>2025</v>
      </c>
      <c r="J1558" s="15">
        <v>45882</v>
      </c>
      <c r="K1558" s="9" t="s">
        <v>5074</v>
      </c>
      <c r="L1558" s="10">
        <v>71604.600000000006</v>
      </c>
      <c r="M1558" s="10">
        <v>0</v>
      </c>
      <c r="N1558" s="10">
        <v>0</v>
      </c>
      <c r="O1558" s="10">
        <v>0</v>
      </c>
      <c r="P1558" s="10">
        <v>71604.600000000006</v>
      </c>
      <c r="Q1558" s="9" t="s">
        <v>3928</v>
      </c>
    </row>
    <row r="1559" spans="1:17" x14ac:dyDescent="0.3">
      <c r="A1559" s="7" t="s">
        <v>8872</v>
      </c>
      <c r="B1559" s="7" t="s">
        <v>3920</v>
      </c>
      <c r="C1559" s="8">
        <v>328</v>
      </c>
      <c r="D1559" s="15">
        <v>45373</v>
      </c>
      <c r="E1559" s="9" t="s">
        <v>3921</v>
      </c>
      <c r="F1559" s="9" t="s">
        <v>5071</v>
      </c>
      <c r="G1559" s="9" t="s">
        <v>5072</v>
      </c>
      <c r="H1559" s="15">
        <v>45384</v>
      </c>
      <c r="I1559" s="8">
        <v>2025</v>
      </c>
      <c r="J1559" s="15">
        <v>45882</v>
      </c>
      <c r="K1559" s="9" t="s">
        <v>5075</v>
      </c>
      <c r="L1559" s="10">
        <v>71604.600000000006</v>
      </c>
      <c r="M1559" s="10">
        <v>0</v>
      </c>
      <c r="N1559" s="10">
        <v>0</v>
      </c>
      <c r="O1559" s="10">
        <v>0</v>
      </c>
      <c r="P1559" s="10">
        <v>71604.600000000006</v>
      </c>
      <c r="Q1559" s="9" t="s">
        <v>3928</v>
      </c>
    </row>
    <row r="1560" spans="1:17" x14ac:dyDescent="0.3">
      <c r="A1560" s="7" t="s">
        <v>8872</v>
      </c>
      <c r="B1560" s="7" t="s">
        <v>3920</v>
      </c>
      <c r="C1560" s="8">
        <v>329</v>
      </c>
      <c r="D1560" s="15">
        <v>45373</v>
      </c>
      <c r="E1560" s="9" t="s">
        <v>3921</v>
      </c>
      <c r="F1560" s="9" t="s">
        <v>5076</v>
      </c>
      <c r="G1560" s="9" t="s">
        <v>5077</v>
      </c>
      <c r="H1560" s="15">
        <v>45384</v>
      </c>
      <c r="I1560" s="8">
        <v>2025</v>
      </c>
      <c r="J1560" s="15">
        <v>45882</v>
      </c>
      <c r="K1560" s="9" t="s">
        <v>5078</v>
      </c>
      <c r="L1560" s="10">
        <v>1274234.8400000001</v>
      </c>
      <c r="M1560" s="10">
        <v>0</v>
      </c>
      <c r="N1560" s="10">
        <v>0</v>
      </c>
      <c r="O1560" s="10">
        <v>0</v>
      </c>
      <c r="P1560" s="10">
        <v>1274234.8400000001</v>
      </c>
      <c r="Q1560" s="9" t="s">
        <v>3928</v>
      </c>
    </row>
    <row r="1561" spans="1:17" x14ac:dyDescent="0.3">
      <c r="A1561" s="7" t="s">
        <v>8872</v>
      </c>
      <c r="B1561" s="7" t="s">
        <v>3920</v>
      </c>
      <c r="C1561" s="8">
        <v>330</v>
      </c>
      <c r="D1561" s="15">
        <v>45373</v>
      </c>
      <c r="E1561" s="9" t="s">
        <v>3921</v>
      </c>
      <c r="F1561" s="9" t="s">
        <v>5079</v>
      </c>
      <c r="G1561" s="9" t="s">
        <v>5080</v>
      </c>
      <c r="H1561" s="15">
        <v>45384</v>
      </c>
      <c r="I1561" s="8">
        <v>2025</v>
      </c>
      <c r="J1561" s="15">
        <v>45882</v>
      </c>
      <c r="K1561" s="9" t="s">
        <v>5081</v>
      </c>
      <c r="L1561" s="10">
        <v>0.01</v>
      </c>
      <c r="M1561" s="10">
        <v>0</v>
      </c>
      <c r="N1561" s="10">
        <v>0</v>
      </c>
      <c r="O1561" s="10">
        <v>0</v>
      </c>
      <c r="P1561" s="10">
        <v>0.01</v>
      </c>
      <c r="Q1561" s="9" t="s">
        <v>3928</v>
      </c>
    </row>
    <row r="1562" spans="1:17" x14ac:dyDescent="0.3">
      <c r="A1562" s="7" t="s">
        <v>8872</v>
      </c>
      <c r="B1562" s="7" t="s">
        <v>3920</v>
      </c>
      <c r="C1562" s="8">
        <v>330</v>
      </c>
      <c r="D1562" s="15">
        <v>45373</v>
      </c>
      <c r="E1562" s="9" t="s">
        <v>3921</v>
      </c>
      <c r="F1562" s="9" t="s">
        <v>5079</v>
      </c>
      <c r="G1562" s="9" t="s">
        <v>5080</v>
      </c>
      <c r="H1562" s="15">
        <v>45384</v>
      </c>
      <c r="I1562" s="8">
        <v>2025</v>
      </c>
      <c r="J1562" s="15">
        <v>45882</v>
      </c>
      <c r="K1562" s="9" t="s">
        <v>4307</v>
      </c>
      <c r="L1562" s="10">
        <v>12905.26</v>
      </c>
      <c r="M1562" s="10">
        <v>0</v>
      </c>
      <c r="N1562" s="10">
        <v>0</v>
      </c>
      <c r="O1562" s="10">
        <v>0</v>
      </c>
      <c r="P1562" s="10">
        <v>12905.26</v>
      </c>
      <c r="Q1562" s="9" t="s">
        <v>3928</v>
      </c>
    </row>
    <row r="1563" spans="1:17" x14ac:dyDescent="0.3">
      <c r="A1563" s="7" t="s">
        <v>8872</v>
      </c>
      <c r="B1563" s="7" t="s">
        <v>3920</v>
      </c>
      <c r="C1563" s="8">
        <v>330</v>
      </c>
      <c r="D1563" s="15">
        <v>45373</v>
      </c>
      <c r="E1563" s="9" t="s">
        <v>3921</v>
      </c>
      <c r="F1563" s="9" t="s">
        <v>5079</v>
      </c>
      <c r="G1563" s="9" t="s">
        <v>5080</v>
      </c>
      <c r="H1563" s="15">
        <v>45384</v>
      </c>
      <c r="I1563" s="8">
        <v>2025</v>
      </c>
      <c r="J1563" s="15">
        <v>45882</v>
      </c>
      <c r="K1563" s="9" t="s">
        <v>5082</v>
      </c>
      <c r="L1563" s="10">
        <v>116147.31</v>
      </c>
      <c r="M1563" s="10">
        <v>0</v>
      </c>
      <c r="N1563" s="10">
        <v>0</v>
      </c>
      <c r="O1563" s="10">
        <v>0</v>
      </c>
      <c r="P1563" s="10">
        <v>116147.31</v>
      </c>
      <c r="Q1563" s="9" t="s">
        <v>3928</v>
      </c>
    </row>
    <row r="1564" spans="1:17" x14ac:dyDescent="0.3">
      <c r="A1564" s="7" t="s">
        <v>8872</v>
      </c>
      <c r="B1564" s="7" t="s">
        <v>3920</v>
      </c>
      <c r="C1564" s="8">
        <v>331</v>
      </c>
      <c r="D1564" s="15">
        <v>45373</v>
      </c>
      <c r="E1564" s="9" t="s">
        <v>3921</v>
      </c>
      <c r="F1564" s="9" t="s">
        <v>5083</v>
      </c>
      <c r="G1564" s="9" t="s">
        <v>5084</v>
      </c>
      <c r="H1564" s="15">
        <v>45384</v>
      </c>
      <c r="I1564" s="8">
        <v>2025</v>
      </c>
      <c r="J1564" s="15">
        <v>45882</v>
      </c>
      <c r="K1564" s="9" t="s">
        <v>5085</v>
      </c>
      <c r="L1564" s="10">
        <v>265887.71000000002</v>
      </c>
      <c r="M1564" s="10">
        <v>0</v>
      </c>
      <c r="N1564" s="10">
        <v>0</v>
      </c>
      <c r="O1564" s="10">
        <v>0</v>
      </c>
      <c r="P1564" s="10">
        <v>265887.71000000002</v>
      </c>
      <c r="Q1564" s="9" t="s">
        <v>3928</v>
      </c>
    </row>
    <row r="1565" spans="1:17" x14ac:dyDescent="0.3">
      <c r="A1565" s="7" t="s">
        <v>8872</v>
      </c>
      <c r="B1565" s="7" t="s">
        <v>3920</v>
      </c>
      <c r="C1565" s="8">
        <v>332</v>
      </c>
      <c r="D1565" s="15">
        <v>45373</v>
      </c>
      <c r="E1565" s="9" t="s">
        <v>3921</v>
      </c>
      <c r="F1565" s="9" t="s">
        <v>5086</v>
      </c>
      <c r="G1565" s="9" t="s">
        <v>5087</v>
      </c>
      <c r="H1565" s="15">
        <v>45384</v>
      </c>
      <c r="I1565" s="8">
        <v>2025</v>
      </c>
      <c r="J1565" s="15">
        <v>45230</v>
      </c>
      <c r="K1565" s="9" t="s">
        <v>5088</v>
      </c>
      <c r="L1565" s="10">
        <v>0.01</v>
      </c>
      <c r="M1565" s="10">
        <v>0</v>
      </c>
      <c r="N1565" s="10">
        <v>0</v>
      </c>
      <c r="O1565" s="10">
        <v>0</v>
      </c>
      <c r="P1565" s="10">
        <v>0.01</v>
      </c>
      <c r="Q1565" s="9" t="s">
        <v>3928</v>
      </c>
    </row>
    <row r="1566" spans="1:17" x14ac:dyDescent="0.3">
      <c r="A1566" s="7" t="s">
        <v>8872</v>
      </c>
      <c r="B1566" s="7" t="s">
        <v>3920</v>
      </c>
      <c r="C1566" s="8">
        <v>332</v>
      </c>
      <c r="D1566" s="15">
        <v>45373</v>
      </c>
      <c r="E1566" s="9" t="s">
        <v>3921</v>
      </c>
      <c r="F1566" s="9" t="s">
        <v>5086</v>
      </c>
      <c r="G1566" s="9" t="s">
        <v>5087</v>
      </c>
      <c r="H1566" s="15">
        <v>45384</v>
      </c>
      <c r="I1566" s="8">
        <v>2025</v>
      </c>
      <c r="J1566" s="15">
        <v>45230</v>
      </c>
      <c r="K1566" s="9" t="s">
        <v>5089</v>
      </c>
      <c r="L1566" s="10">
        <v>129831.63</v>
      </c>
      <c r="M1566" s="10">
        <v>0</v>
      </c>
      <c r="N1566" s="10">
        <v>0</v>
      </c>
      <c r="O1566" s="10">
        <v>0</v>
      </c>
      <c r="P1566" s="10">
        <v>129831.63</v>
      </c>
      <c r="Q1566" s="9" t="s">
        <v>3928</v>
      </c>
    </row>
    <row r="1567" spans="1:17" x14ac:dyDescent="0.3">
      <c r="A1567" s="7" t="s">
        <v>8872</v>
      </c>
      <c r="B1567" s="7" t="s">
        <v>3920</v>
      </c>
      <c r="C1567" s="8">
        <v>333</v>
      </c>
      <c r="D1567" s="15">
        <v>45373</v>
      </c>
      <c r="E1567" s="9" t="s">
        <v>3921</v>
      </c>
      <c r="F1567" s="9" t="s">
        <v>5090</v>
      </c>
      <c r="G1567" s="9" t="s">
        <v>5091</v>
      </c>
      <c r="H1567" s="15">
        <v>45384</v>
      </c>
      <c r="I1567" s="8">
        <v>2025</v>
      </c>
      <c r="J1567" s="15">
        <v>45882</v>
      </c>
      <c r="K1567" s="9" t="s">
        <v>5092</v>
      </c>
      <c r="L1567" s="10">
        <v>167211.79999999999</v>
      </c>
      <c r="M1567" s="10">
        <v>0</v>
      </c>
      <c r="N1567" s="10">
        <v>0</v>
      </c>
      <c r="O1567" s="10">
        <v>0</v>
      </c>
      <c r="P1567" s="10">
        <v>167211.79999999999</v>
      </c>
      <c r="Q1567" s="9" t="s">
        <v>3928</v>
      </c>
    </row>
    <row r="1568" spans="1:17" x14ac:dyDescent="0.3">
      <c r="A1568" s="7" t="s">
        <v>8872</v>
      </c>
      <c r="B1568" s="7" t="s">
        <v>3920</v>
      </c>
      <c r="C1568" s="8">
        <v>334</v>
      </c>
      <c r="D1568" s="15">
        <v>45373</v>
      </c>
      <c r="E1568" s="9" t="s">
        <v>3921</v>
      </c>
      <c r="F1568" s="9" t="s">
        <v>5093</v>
      </c>
      <c r="G1568" s="9" t="s">
        <v>5094</v>
      </c>
      <c r="H1568" s="15">
        <v>45384</v>
      </c>
      <c r="I1568" s="8">
        <v>2025</v>
      </c>
      <c r="J1568" s="15">
        <v>45230</v>
      </c>
      <c r="K1568" s="9" t="s">
        <v>5095</v>
      </c>
      <c r="L1568" s="10">
        <v>0.01</v>
      </c>
      <c r="M1568" s="10">
        <v>0</v>
      </c>
      <c r="N1568" s="10">
        <v>0</v>
      </c>
      <c r="O1568" s="10">
        <v>0</v>
      </c>
      <c r="P1568" s="10">
        <v>0.01</v>
      </c>
      <c r="Q1568" s="9" t="s">
        <v>3928</v>
      </c>
    </row>
    <row r="1569" spans="1:17" x14ac:dyDescent="0.3">
      <c r="A1569" s="7" t="s">
        <v>8872</v>
      </c>
      <c r="B1569" s="7" t="s">
        <v>3920</v>
      </c>
      <c r="C1569" s="8">
        <v>334</v>
      </c>
      <c r="D1569" s="15">
        <v>45373</v>
      </c>
      <c r="E1569" s="9" t="s">
        <v>3921</v>
      </c>
      <c r="F1569" s="9" t="s">
        <v>5093</v>
      </c>
      <c r="G1569" s="9" t="s">
        <v>5094</v>
      </c>
      <c r="H1569" s="15">
        <v>45384</v>
      </c>
      <c r="I1569" s="8">
        <v>2025</v>
      </c>
      <c r="J1569" s="15">
        <v>45230</v>
      </c>
      <c r="K1569" s="9" t="s">
        <v>4307</v>
      </c>
      <c r="L1569" s="10">
        <v>9655.2000000000007</v>
      </c>
      <c r="M1569" s="10">
        <v>0</v>
      </c>
      <c r="N1569" s="10">
        <v>0</v>
      </c>
      <c r="O1569" s="10">
        <v>0</v>
      </c>
      <c r="P1569" s="10">
        <v>9655.2000000000007</v>
      </c>
      <c r="Q1569" s="9" t="s">
        <v>3928</v>
      </c>
    </row>
    <row r="1570" spans="1:17" x14ac:dyDescent="0.3">
      <c r="A1570" s="7" t="s">
        <v>8872</v>
      </c>
      <c r="B1570" s="7" t="s">
        <v>3920</v>
      </c>
      <c r="C1570" s="8">
        <v>334</v>
      </c>
      <c r="D1570" s="15">
        <v>45373</v>
      </c>
      <c r="E1570" s="9" t="s">
        <v>3921</v>
      </c>
      <c r="F1570" s="9" t="s">
        <v>5093</v>
      </c>
      <c r="G1570" s="9" t="s">
        <v>5094</v>
      </c>
      <c r="H1570" s="15">
        <v>45384</v>
      </c>
      <c r="I1570" s="8">
        <v>2025</v>
      </c>
      <c r="J1570" s="15">
        <v>45230</v>
      </c>
      <c r="K1570" s="9" t="s">
        <v>5096</v>
      </c>
      <c r="L1570" s="10">
        <v>86896.79</v>
      </c>
      <c r="M1570" s="10">
        <v>0</v>
      </c>
      <c r="N1570" s="10">
        <v>0</v>
      </c>
      <c r="O1570" s="10">
        <v>0</v>
      </c>
      <c r="P1570" s="10">
        <v>86896.79</v>
      </c>
      <c r="Q1570" s="9" t="s">
        <v>3928</v>
      </c>
    </row>
    <row r="1571" spans="1:17" x14ac:dyDescent="0.3">
      <c r="A1571" s="7" t="s">
        <v>8872</v>
      </c>
      <c r="B1571" s="7" t="s">
        <v>3920</v>
      </c>
      <c r="C1571" s="8">
        <v>335</v>
      </c>
      <c r="D1571" s="15">
        <v>45373</v>
      </c>
      <c r="E1571" s="9" t="s">
        <v>3921</v>
      </c>
      <c r="F1571" s="9" t="s">
        <v>5097</v>
      </c>
      <c r="G1571" s="9" t="s">
        <v>5098</v>
      </c>
      <c r="H1571" s="15">
        <v>45384</v>
      </c>
      <c r="I1571" s="8">
        <v>2025</v>
      </c>
      <c r="J1571" s="15">
        <v>45882</v>
      </c>
      <c r="K1571" s="9" t="s">
        <v>5099</v>
      </c>
      <c r="L1571" s="10">
        <v>205163.38</v>
      </c>
      <c r="M1571" s="10">
        <v>0</v>
      </c>
      <c r="N1571" s="10">
        <v>0</v>
      </c>
      <c r="O1571" s="10">
        <v>0</v>
      </c>
      <c r="P1571" s="10">
        <v>205163.38</v>
      </c>
      <c r="Q1571" s="9" t="s">
        <v>3928</v>
      </c>
    </row>
    <row r="1572" spans="1:17" x14ac:dyDescent="0.3">
      <c r="A1572" s="7" t="s">
        <v>8872</v>
      </c>
      <c r="B1572" s="7" t="s">
        <v>3920</v>
      </c>
      <c r="C1572" s="8">
        <v>336</v>
      </c>
      <c r="D1572" s="15">
        <v>45373</v>
      </c>
      <c r="E1572" s="9" t="s">
        <v>3921</v>
      </c>
      <c r="F1572" s="9" t="s">
        <v>5100</v>
      </c>
      <c r="G1572" s="9" t="s">
        <v>5101</v>
      </c>
      <c r="H1572" s="15">
        <v>45384</v>
      </c>
      <c r="I1572" s="8">
        <v>2025</v>
      </c>
      <c r="J1572" s="15">
        <v>45230</v>
      </c>
      <c r="K1572" s="9" t="s">
        <v>5102</v>
      </c>
      <c r="L1572" s="10">
        <v>0.01</v>
      </c>
      <c r="M1572" s="10">
        <v>0</v>
      </c>
      <c r="N1572" s="10">
        <v>0</v>
      </c>
      <c r="O1572" s="10">
        <v>0</v>
      </c>
      <c r="P1572" s="10">
        <v>0.01</v>
      </c>
      <c r="Q1572" s="9" t="s">
        <v>3928</v>
      </c>
    </row>
    <row r="1573" spans="1:17" x14ac:dyDescent="0.3">
      <c r="A1573" s="7" t="s">
        <v>8872</v>
      </c>
      <c r="B1573" s="7" t="s">
        <v>3920</v>
      </c>
      <c r="C1573" s="8">
        <v>336</v>
      </c>
      <c r="D1573" s="15">
        <v>45373</v>
      </c>
      <c r="E1573" s="9" t="s">
        <v>3921</v>
      </c>
      <c r="F1573" s="9" t="s">
        <v>5100</v>
      </c>
      <c r="G1573" s="9" t="s">
        <v>5101</v>
      </c>
      <c r="H1573" s="15">
        <v>45384</v>
      </c>
      <c r="I1573" s="8">
        <v>2025</v>
      </c>
      <c r="J1573" s="15">
        <v>45230</v>
      </c>
      <c r="K1573" s="9" t="s">
        <v>5103</v>
      </c>
      <c r="L1573" s="10">
        <v>137920.16</v>
      </c>
      <c r="M1573" s="10">
        <v>0</v>
      </c>
      <c r="N1573" s="10">
        <v>0</v>
      </c>
      <c r="O1573" s="10">
        <v>0</v>
      </c>
      <c r="P1573" s="10">
        <v>137920.16</v>
      </c>
      <c r="Q1573" s="9" t="s">
        <v>3928</v>
      </c>
    </row>
    <row r="1574" spans="1:17" x14ac:dyDescent="0.3">
      <c r="A1574" s="7" t="s">
        <v>8872</v>
      </c>
      <c r="B1574" s="7" t="s">
        <v>3920</v>
      </c>
      <c r="C1574" s="8">
        <v>337</v>
      </c>
      <c r="D1574" s="15">
        <v>45373</v>
      </c>
      <c r="E1574" s="9" t="s">
        <v>3921</v>
      </c>
      <c r="F1574" s="9" t="s">
        <v>5104</v>
      </c>
      <c r="G1574" s="9" t="s">
        <v>5105</v>
      </c>
      <c r="H1574" s="15">
        <v>45384</v>
      </c>
      <c r="I1574" s="8">
        <v>2025</v>
      </c>
      <c r="J1574" s="15">
        <v>45230</v>
      </c>
      <c r="K1574" s="9" t="s">
        <v>5106</v>
      </c>
      <c r="L1574" s="10">
        <v>118206.37</v>
      </c>
      <c r="M1574" s="10">
        <v>0</v>
      </c>
      <c r="N1574" s="10">
        <v>0</v>
      </c>
      <c r="O1574" s="10">
        <v>0</v>
      </c>
      <c r="P1574" s="10">
        <v>118206.37</v>
      </c>
      <c r="Q1574" s="9" t="s">
        <v>3928</v>
      </c>
    </row>
    <row r="1575" spans="1:17" x14ac:dyDescent="0.3">
      <c r="A1575" s="7" t="s">
        <v>8872</v>
      </c>
      <c r="B1575" s="7" t="s">
        <v>3920</v>
      </c>
      <c r="C1575" s="8">
        <v>338</v>
      </c>
      <c r="D1575" s="15">
        <v>45373</v>
      </c>
      <c r="E1575" s="9" t="s">
        <v>3921</v>
      </c>
      <c r="F1575" s="9" t="s">
        <v>5107</v>
      </c>
      <c r="G1575" s="9" t="s">
        <v>5108</v>
      </c>
      <c r="H1575" s="15">
        <v>45384</v>
      </c>
      <c r="I1575" s="8">
        <v>2025</v>
      </c>
      <c r="J1575" s="15">
        <v>45882</v>
      </c>
      <c r="K1575" s="9" t="s">
        <v>5109</v>
      </c>
      <c r="L1575" s="10">
        <v>864751.65</v>
      </c>
      <c r="M1575" s="10">
        <v>0</v>
      </c>
      <c r="N1575" s="10">
        <v>0</v>
      </c>
      <c r="O1575" s="10">
        <v>0</v>
      </c>
      <c r="P1575" s="10">
        <v>864751.65</v>
      </c>
      <c r="Q1575" s="9" t="s">
        <v>3928</v>
      </c>
    </row>
    <row r="1576" spans="1:17" x14ac:dyDescent="0.3">
      <c r="A1576" s="7" t="s">
        <v>8872</v>
      </c>
      <c r="B1576" s="7" t="s">
        <v>3920</v>
      </c>
      <c r="C1576" s="8">
        <v>339</v>
      </c>
      <c r="D1576" s="15">
        <v>45373</v>
      </c>
      <c r="E1576" s="9" t="s">
        <v>3921</v>
      </c>
      <c r="F1576" s="9" t="s">
        <v>5110</v>
      </c>
      <c r="G1576" s="9" t="s">
        <v>5111</v>
      </c>
      <c r="H1576" s="15">
        <v>45384</v>
      </c>
      <c r="I1576" s="8">
        <v>2025</v>
      </c>
      <c r="J1576" s="15">
        <v>45230</v>
      </c>
      <c r="K1576" s="9" t="s">
        <v>5112</v>
      </c>
      <c r="L1576" s="10">
        <v>0.01</v>
      </c>
      <c r="M1576" s="10">
        <v>0</v>
      </c>
      <c r="N1576" s="10">
        <v>0</v>
      </c>
      <c r="O1576" s="10">
        <v>0</v>
      </c>
      <c r="P1576" s="10">
        <v>0.01</v>
      </c>
      <c r="Q1576" s="9" t="s">
        <v>3928</v>
      </c>
    </row>
    <row r="1577" spans="1:17" x14ac:dyDescent="0.3">
      <c r="A1577" s="7" t="s">
        <v>8872</v>
      </c>
      <c r="B1577" s="7" t="s">
        <v>3920</v>
      </c>
      <c r="C1577" s="8">
        <v>339</v>
      </c>
      <c r="D1577" s="15">
        <v>45373</v>
      </c>
      <c r="E1577" s="9" t="s">
        <v>3921</v>
      </c>
      <c r="F1577" s="9" t="s">
        <v>5110</v>
      </c>
      <c r="G1577" s="9" t="s">
        <v>5111</v>
      </c>
      <c r="H1577" s="15">
        <v>45384</v>
      </c>
      <c r="I1577" s="8">
        <v>2025</v>
      </c>
      <c r="J1577" s="15">
        <v>45230</v>
      </c>
      <c r="K1577" s="9" t="s">
        <v>5113</v>
      </c>
      <c r="L1577" s="10">
        <v>168135.85</v>
      </c>
      <c r="M1577" s="10">
        <v>0</v>
      </c>
      <c r="N1577" s="10">
        <v>0</v>
      </c>
      <c r="O1577" s="10">
        <v>0</v>
      </c>
      <c r="P1577" s="10">
        <v>168135.85</v>
      </c>
      <c r="Q1577" s="9" t="s">
        <v>3928</v>
      </c>
    </row>
    <row r="1578" spans="1:17" x14ac:dyDescent="0.3">
      <c r="A1578" s="7" t="s">
        <v>8872</v>
      </c>
      <c r="B1578" s="7" t="s">
        <v>3920</v>
      </c>
      <c r="C1578" s="8">
        <v>340</v>
      </c>
      <c r="D1578" s="15">
        <v>45373</v>
      </c>
      <c r="E1578" s="9" t="s">
        <v>3921</v>
      </c>
      <c r="F1578" s="9" t="s">
        <v>5114</v>
      </c>
      <c r="G1578" s="9" t="s">
        <v>5115</v>
      </c>
      <c r="H1578" s="15">
        <v>45384</v>
      </c>
      <c r="I1578" s="8">
        <v>2025</v>
      </c>
      <c r="J1578" s="15">
        <v>45882</v>
      </c>
      <c r="K1578" s="9" t="s">
        <v>5116</v>
      </c>
      <c r="L1578" s="10">
        <v>104834.77</v>
      </c>
      <c r="M1578" s="10">
        <v>0</v>
      </c>
      <c r="N1578" s="10">
        <v>0</v>
      </c>
      <c r="O1578" s="10">
        <v>0</v>
      </c>
      <c r="P1578" s="10">
        <v>104834.77</v>
      </c>
      <c r="Q1578" s="9" t="s">
        <v>3928</v>
      </c>
    </row>
    <row r="1579" spans="1:17" x14ac:dyDescent="0.3">
      <c r="A1579" s="7" t="s">
        <v>8872</v>
      </c>
      <c r="B1579" s="7" t="s">
        <v>3920</v>
      </c>
      <c r="C1579" s="8">
        <v>341</v>
      </c>
      <c r="D1579" s="15">
        <v>45373</v>
      </c>
      <c r="E1579" s="9" t="s">
        <v>3921</v>
      </c>
      <c r="F1579" s="9" t="s">
        <v>5117</v>
      </c>
      <c r="G1579" s="9" t="s">
        <v>5118</v>
      </c>
      <c r="H1579" s="15">
        <v>45384</v>
      </c>
      <c r="I1579" s="8">
        <v>2025</v>
      </c>
      <c r="J1579" s="15">
        <v>45230</v>
      </c>
      <c r="K1579" s="9" t="s">
        <v>5119</v>
      </c>
      <c r="L1579" s="10">
        <v>0.01</v>
      </c>
      <c r="M1579" s="10">
        <v>0</v>
      </c>
      <c r="N1579" s="10">
        <v>0</v>
      </c>
      <c r="O1579" s="10">
        <v>0</v>
      </c>
      <c r="P1579" s="10">
        <v>0.01</v>
      </c>
      <c r="Q1579" s="9" t="s">
        <v>3928</v>
      </c>
    </row>
    <row r="1580" spans="1:17" x14ac:dyDescent="0.3">
      <c r="A1580" s="7" t="s">
        <v>8872</v>
      </c>
      <c r="B1580" s="7" t="s">
        <v>3920</v>
      </c>
      <c r="C1580" s="8">
        <v>341</v>
      </c>
      <c r="D1580" s="15">
        <v>45373</v>
      </c>
      <c r="E1580" s="9" t="s">
        <v>3921</v>
      </c>
      <c r="F1580" s="9" t="s">
        <v>5117</v>
      </c>
      <c r="G1580" s="9" t="s">
        <v>5118</v>
      </c>
      <c r="H1580" s="15">
        <v>45384</v>
      </c>
      <c r="I1580" s="8">
        <v>2025</v>
      </c>
      <c r="J1580" s="15">
        <v>45230</v>
      </c>
      <c r="K1580" s="9" t="s">
        <v>4307</v>
      </c>
      <c r="L1580" s="10">
        <v>9239.4</v>
      </c>
      <c r="M1580" s="10">
        <v>0</v>
      </c>
      <c r="N1580" s="10">
        <v>0</v>
      </c>
      <c r="O1580" s="10">
        <v>0</v>
      </c>
      <c r="P1580" s="10">
        <v>9239.4</v>
      </c>
      <c r="Q1580" s="9" t="s">
        <v>3928</v>
      </c>
    </row>
    <row r="1581" spans="1:17" x14ac:dyDescent="0.3">
      <c r="A1581" s="7" t="s">
        <v>8872</v>
      </c>
      <c r="B1581" s="7" t="s">
        <v>3920</v>
      </c>
      <c r="C1581" s="8">
        <v>341</v>
      </c>
      <c r="D1581" s="15">
        <v>45373</v>
      </c>
      <c r="E1581" s="9" t="s">
        <v>3921</v>
      </c>
      <c r="F1581" s="9" t="s">
        <v>5117</v>
      </c>
      <c r="G1581" s="9" t="s">
        <v>5118</v>
      </c>
      <c r="H1581" s="15">
        <v>45384</v>
      </c>
      <c r="I1581" s="8">
        <v>2025</v>
      </c>
      <c r="J1581" s="15">
        <v>45230</v>
      </c>
      <c r="K1581" s="9" t="s">
        <v>5120</v>
      </c>
      <c r="L1581" s="10">
        <v>83154.58</v>
      </c>
      <c r="M1581" s="10">
        <v>0</v>
      </c>
      <c r="N1581" s="10">
        <v>0</v>
      </c>
      <c r="O1581" s="10">
        <v>0</v>
      </c>
      <c r="P1581" s="10">
        <v>83154.58</v>
      </c>
      <c r="Q1581" s="9" t="s">
        <v>3928</v>
      </c>
    </row>
    <row r="1582" spans="1:17" x14ac:dyDescent="0.3">
      <c r="A1582" s="7" t="s">
        <v>8872</v>
      </c>
      <c r="B1582" s="7" t="s">
        <v>3920</v>
      </c>
      <c r="C1582" s="8">
        <v>342</v>
      </c>
      <c r="D1582" s="15">
        <v>45373</v>
      </c>
      <c r="E1582" s="9" t="s">
        <v>3921</v>
      </c>
      <c r="F1582" s="9" t="s">
        <v>5121</v>
      </c>
      <c r="G1582" s="9" t="s">
        <v>5122</v>
      </c>
      <c r="H1582" s="15">
        <v>45384</v>
      </c>
      <c r="I1582" s="8">
        <v>2025</v>
      </c>
      <c r="J1582" s="15">
        <v>45882</v>
      </c>
      <c r="K1582" s="9" t="s">
        <v>5123</v>
      </c>
      <c r="L1582" s="10">
        <v>649250.04</v>
      </c>
      <c r="M1582" s="10">
        <v>0</v>
      </c>
      <c r="N1582" s="10">
        <v>0</v>
      </c>
      <c r="O1582" s="10">
        <v>0</v>
      </c>
      <c r="P1582" s="10">
        <v>649250.04</v>
      </c>
      <c r="Q1582" s="9" t="s">
        <v>3928</v>
      </c>
    </row>
    <row r="1583" spans="1:17" x14ac:dyDescent="0.3">
      <c r="A1583" s="7" t="s">
        <v>8872</v>
      </c>
      <c r="B1583" s="7" t="s">
        <v>3920</v>
      </c>
      <c r="C1583" s="8">
        <v>343</v>
      </c>
      <c r="D1583" s="15">
        <v>45373</v>
      </c>
      <c r="E1583" s="9" t="s">
        <v>3921</v>
      </c>
      <c r="F1583" s="9" t="s">
        <v>5124</v>
      </c>
      <c r="G1583" s="9" t="s">
        <v>5125</v>
      </c>
      <c r="H1583" s="15">
        <v>45384</v>
      </c>
      <c r="I1583" s="8">
        <v>2025</v>
      </c>
      <c r="J1583" s="15">
        <v>45230</v>
      </c>
      <c r="K1583" s="9" t="s">
        <v>5126</v>
      </c>
      <c r="L1583" s="10">
        <v>0.01</v>
      </c>
      <c r="M1583" s="10">
        <v>0</v>
      </c>
      <c r="N1583" s="10">
        <v>0</v>
      </c>
      <c r="O1583" s="10">
        <v>0</v>
      </c>
      <c r="P1583" s="10">
        <v>0.01</v>
      </c>
      <c r="Q1583" s="9" t="s">
        <v>3928</v>
      </c>
    </row>
    <row r="1584" spans="1:17" x14ac:dyDescent="0.3">
      <c r="A1584" s="7" t="s">
        <v>8872</v>
      </c>
      <c r="B1584" s="7" t="s">
        <v>3920</v>
      </c>
      <c r="C1584" s="8">
        <v>343</v>
      </c>
      <c r="D1584" s="15">
        <v>45373</v>
      </c>
      <c r="E1584" s="9" t="s">
        <v>3921</v>
      </c>
      <c r="F1584" s="9" t="s">
        <v>5124</v>
      </c>
      <c r="G1584" s="9" t="s">
        <v>5125</v>
      </c>
      <c r="H1584" s="15">
        <v>45384</v>
      </c>
      <c r="I1584" s="8">
        <v>2025</v>
      </c>
      <c r="J1584" s="15">
        <v>45230</v>
      </c>
      <c r="K1584" s="9" t="s">
        <v>4307</v>
      </c>
      <c r="L1584" s="10">
        <v>9239.4</v>
      </c>
      <c r="M1584" s="10">
        <v>0</v>
      </c>
      <c r="N1584" s="10">
        <v>0</v>
      </c>
      <c r="O1584" s="10">
        <v>0</v>
      </c>
      <c r="P1584" s="10">
        <v>9239.4</v>
      </c>
      <c r="Q1584" s="9" t="s">
        <v>3928</v>
      </c>
    </row>
    <row r="1585" spans="1:17" x14ac:dyDescent="0.3">
      <c r="A1585" s="7" t="s">
        <v>8872</v>
      </c>
      <c r="B1585" s="7" t="s">
        <v>3920</v>
      </c>
      <c r="C1585" s="8">
        <v>343</v>
      </c>
      <c r="D1585" s="15">
        <v>45373</v>
      </c>
      <c r="E1585" s="9" t="s">
        <v>3921</v>
      </c>
      <c r="F1585" s="9" t="s">
        <v>5124</v>
      </c>
      <c r="G1585" s="9" t="s">
        <v>5125</v>
      </c>
      <c r="H1585" s="15">
        <v>45384</v>
      </c>
      <c r="I1585" s="8">
        <v>2025</v>
      </c>
      <c r="J1585" s="15">
        <v>45230</v>
      </c>
      <c r="K1585" s="9" t="s">
        <v>5127</v>
      </c>
      <c r="L1585" s="10">
        <v>41577.29</v>
      </c>
      <c r="M1585" s="10">
        <v>0</v>
      </c>
      <c r="N1585" s="10">
        <v>0</v>
      </c>
      <c r="O1585" s="10">
        <v>0</v>
      </c>
      <c r="P1585" s="10">
        <v>41577.29</v>
      </c>
      <c r="Q1585" s="9" t="s">
        <v>3928</v>
      </c>
    </row>
    <row r="1586" spans="1:17" x14ac:dyDescent="0.3">
      <c r="A1586" s="7" t="s">
        <v>8872</v>
      </c>
      <c r="B1586" s="7" t="s">
        <v>3920</v>
      </c>
      <c r="C1586" s="8">
        <v>343</v>
      </c>
      <c r="D1586" s="15">
        <v>45373</v>
      </c>
      <c r="E1586" s="9" t="s">
        <v>3921</v>
      </c>
      <c r="F1586" s="9" t="s">
        <v>5124</v>
      </c>
      <c r="G1586" s="9" t="s">
        <v>5125</v>
      </c>
      <c r="H1586" s="15">
        <v>45384</v>
      </c>
      <c r="I1586" s="8">
        <v>2025</v>
      </c>
      <c r="J1586" s="15">
        <v>45230</v>
      </c>
      <c r="K1586" s="9" t="s">
        <v>5128</v>
      </c>
      <c r="L1586" s="10">
        <v>41577.29</v>
      </c>
      <c r="M1586" s="10">
        <v>0</v>
      </c>
      <c r="N1586" s="10">
        <v>0</v>
      </c>
      <c r="O1586" s="10">
        <v>0</v>
      </c>
      <c r="P1586" s="10">
        <v>41577.29</v>
      </c>
      <c r="Q1586" s="9" t="s">
        <v>3928</v>
      </c>
    </row>
    <row r="1587" spans="1:17" x14ac:dyDescent="0.3">
      <c r="A1587" s="7" t="s">
        <v>8872</v>
      </c>
      <c r="B1587" s="7" t="s">
        <v>3920</v>
      </c>
      <c r="C1587" s="8">
        <v>344</v>
      </c>
      <c r="D1587" s="15">
        <v>45373</v>
      </c>
      <c r="E1587" s="9" t="s">
        <v>3921</v>
      </c>
      <c r="F1587" s="9" t="s">
        <v>5129</v>
      </c>
      <c r="G1587" s="9" t="s">
        <v>5130</v>
      </c>
      <c r="H1587" s="15">
        <v>45384</v>
      </c>
      <c r="I1587" s="8">
        <v>2025</v>
      </c>
      <c r="J1587" s="15">
        <v>45230</v>
      </c>
      <c r="K1587" s="9" t="s">
        <v>5131</v>
      </c>
      <c r="L1587" s="10">
        <v>158694.12</v>
      </c>
      <c r="M1587" s="10">
        <v>0</v>
      </c>
      <c r="N1587" s="10">
        <v>0</v>
      </c>
      <c r="O1587" s="10">
        <v>0</v>
      </c>
      <c r="P1587" s="10">
        <v>158694.12</v>
      </c>
      <c r="Q1587" s="9" t="s">
        <v>3928</v>
      </c>
    </row>
    <row r="1588" spans="1:17" x14ac:dyDescent="0.3">
      <c r="A1588" s="7" t="s">
        <v>8872</v>
      </c>
      <c r="B1588" s="7" t="s">
        <v>3920</v>
      </c>
      <c r="C1588" s="8">
        <v>345</v>
      </c>
      <c r="D1588" s="15">
        <v>45373</v>
      </c>
      <c r="E1588" s="9" t="s">
        <v>3921</v>
      </c>
      <c r="F1588" s="9" t="s">
        <v>5132</v>
      </c>
      <c r="G1588" s="9" t="s">
        <v>5133</v>
      </c>
      <c r="H1588" s="15">
        <v>45384</v>
      </c>
      <c r="I1588" s="8">
        <v>2025</v>
      </c>
      <c r="J1588" s="15">
        <v>45230</v>
      </c>
      <c r="K1588" s="9" t="s">
        <v>5134</v>
      </c>
      <c r="L1588" s="10">
        <v>0.01</v>
      </c>
      <c r="M1588" s="10">
        <v>0</v>
      </c>
      <c r="N1588" s="10">
        <v>0</v>
      </c>
      <c r="O1588" s="10">
        <v>0</v>
      </c>
      <c r="P1588" s="10">
        <v>0.01</v>
      </c>
      <c r="Q1588" s="9" t="s">
        <v>3928</v>
      </c>
    </row>
    <row r="1589" spans="1:17" x14ac:dyDescent="0.3">
      <c r="A1589" s="7" t="s">
        <v>8872</v>
      </c>
      <c r="B1589" s="7" t="s">
        <v>3920</v>
      </c>
      <c r="C1589" s="8">
        <v>345</v>
      </c>
      <c r="D1589" s="15">
        <v>45373</v>
      </c>
      <c r="E1589" s="9" t="s">
        <v>3921</v>
      </c>
      <c r="F1589" s="9" t="s">
        <v>5132</v>
      </c>
      <c r="G1589" s="9" t="s">
        <v>5133</v>
      </c>
      <c r="H1589" s="15">
        <v>45384</v>
      </c>
      <c r="I1589" s="8">
        <v>2025</v>
      </c>
      <c r="J1589" s="15">
        <v>45230</v>
      </c>
      <c r="K1589" s="9" t="s">
        <v>5135</v>
      </c>
      <c r="L1589" s="10">
        <v>94651.58</v>
      </c>
      <c r="M1589" s="10">
        <v>0</v>
      </c>
      <c r="N1589" s="10">
        <v>0</v>
      </c>
      <c r="O1589" s="10">
        <v>0</v>
      </c>
      <c r="P1589" s="10">
        <v>94651.58</v>
      </c>
      <c r="Q1589" s="9" t="s">
        <v>3928</v>
      </c>
    </row>
    <row r="1590" spans="1:17" x14ac:dyDescent="0.3">
      <c r="A1590" s="7" t="s">
        <v>8872</v>
      </c>
      <c r="B1590" s="7" t="s">
        <v>3920</v>
      </c>
      <c r="C1590" s="8">
        <v>346</v>
      </c>
      <c r="D1590" s="15">
        <v>45373</v>
      </c>
      <c r="E1590" s="9" t="s">
        <v>3921</v>
      </c>
      <c r="F1590" s="9" t="s">
        <v>5136</v>
      </c>
      <c r="G1590" s="9" t="s">
        <v>5137</v>
      </c>
      <c r="H1590" s="15">
        <v>45384</v>
      </c>
      <c r="I1590" s="8">
        <v>2025</v>
      </c>
      <c r="J1590" s="15">
        <v>45882</v>
      </c>
      <c r="K1590" s="9" t="s">
        <v>5138</v>
      </c>
      <c r="L1590" s="10">
        <v>102293.2</v>
      </c>
      <c r="M1590" s="10">
        <v>0</v>
      </c>
      <c r="N1590" s="10">
        <v>0</v>
      </c>
      <c r="O1590" s="10">
        <v>0</v>
      </c>
      <c r="P1590" s="10">
        <v>102293.2</v>
      </c>
      <c r="Q1590" s="9" t="s">
        <v>3928</v>
      </c>
    </row>
    <row r="1591" spans="1:17" x14ac:dyDescent="0.3">
      <c r="A1591" s="7" t="s">
        <v>8872</v>
      </c>
      <c r="B1591" s="7" t="s">
        <v>3920</v>
      </c>
      <c r="C1591" s="8">
        <v>347</v>
      </c>
      <c r="D1591" s="15">
        <v>45373</v>
      </c>
      <c r="E1591" s="9" t="s">
        <v>3921</v>
      </c>
      <c r="F1591" s="9" t="s">
        <v>5139</v>
      </c>
      <c r="G1591" s="9" t="s">
        <v>5140</v>
      </c>
      <c r="H1591" s="15">
        <v>45384</v>
      </c>
      <c r="I1591" s="8">
        <v>2025</v>
      </c>
      <c r="J1591" s="15">
        <v>45230</v>
      </c>
      <c r="K1591" s="9" t="s">
        <v>5141</v>
      </c>
      <c r="L1591" s="10">
        <v>0.01</v>
      </c>
      <c r="M1591" s="10">
        <v>0</v>
      </c>
      <c r="N1591" s="10">
        <v>0</v>
      </c>
      <c r="O1591" s="10">
        <v>0</v>
      </c>
      <c r="P1591" s="10">
        <v>0.01</v>
      </c>
      <c r="Q1591" s="9" t="s">
        <v>3928</v>
      </c>
    </row>
    <row r="1592" spans="1:17" x14ac:dyDescent="0.3">
      <c r="A1592" s="7" t="s">
        <v>8872</v>
      </c>
      <c r="B1592" s="7" t="s">
        <v>3920</v>
      </c>
      <c r="C1592" s="8">
        <v>347</v>
      </c>
      <c r="D1592" s="15">
        <v>45373</v>
      </c>
      <c r="E1592" s="9" t="s">
        <v>3921</v>
      </c>
      <c r="F1592" s="9" t="s">
        <v>5139</v>
      </c>
      <c r="G1592" s="9" t="s">
        <v>5140</v>
      </c>
      <c r="H1592" s="15">
        <v>45384</v>
      </c>
      <c r="I1592" s="8">
        <v>2025</v>
      </c>
      <c r="J1592" s="15">
        <v>45230</v>
      </c>
      <c r="K1592" s="9" t="s">
        <v>5142</v>
      </c>
      <c r="L1592" s="10">
        <v>169726.17</v>
      </c>
      <c r="M1592" s="10">
        <v>0</v>
      </c>
      <c r="N1592" s="10">
        <v>0</v>
      </c>
      <c r="O1592" s="10">
        <v>0</v>
      </c>
      <c r="P1592" s="10">
        <v>169726.17</v>
      </c>
      <c r="Q1592" s="9" t="s">
        <v>3928</v>
      </c>
    </row>
    <row r="1593" spans="1:17" x14ac:dyDescent="0.3">
      <c r="A1593" s="7" t="s">
        <v>8872</v>
      </c>
      <c r="B1593" s="7" t="s">
        <v>3920</v>
      </c>
      <c r="C1593" s="8">
        <v>348</v>
      </c>
      <c r="D1593" s="15">
        <v>45373</v>
      </c>
      <c r="E1593" s="9" t="s">
        <v>3921</v>
      </c>
      <c r="F1593" s="9" t="s">
        <v>5143</v>
      </c>
      <c r="G1593" s="9" t="s">
        <v>5144</v>
      </c>
      <c r="H1593" s="15">
        <v>45384</v>
      </c>
      <c r="I1593" s="8">
        <v>2025</v>
      </c>
      <c r="J1593" s="15">
        <v>45882</v>
      </c>
      <c r="K1593" s="9" t="s">
        <v>5145</v>
      </c>
      <c r="L1593" s="10">
        <v>448425.25</v>
      </c>
      <c r="M1593" s="10">
        <v>0</v>
      </c>
      <c r="N1593" s="10">
        <v>0</v>
      </c>
      <c r="O1593" s="10">
        <v>0</v>
      </c>
      <c r="P1593" s="10">
        <v>448425.25</v>
      </c>
      <c r="Q1593" s="9" t="s">
        <v>3928</v>
      </c>
    </row>
    <row r="1594" spans="1:17" x14ac:dyDescent="0.3">
      <c r="A1594" s="7" t="s">
        <v>8872</v>
      </c>
      <c r="B1594" s="7" t="s">
        <v>3920</v>
      </c>
      <c r="C1594" s="8">
        <v>349</v>
      </c>
      <c r="D1594" s="15">
        <v>45373</v>
      </c>
      <c r="E1594" s="9" t="s">
        <v>3921</v>
      </c>
      <c r="F1594" s="9" t="s">
        <v>5146</v>
      </c>
      <c r="G1594" s="9" t="s">
        <v>5147</v>
      </c>
      <c r="H1594" s="15">
        <v>45384</v>
      </c>
      <c r="I1594" s="8">
        <v>2025</v>
      </c>
      <c r="J1594" s="15">
        <v>45230</v>
      </c>
      <c r="K1594" s="9" t="s">
        <v>5148</v>
      </c>
      <c r="L1594" s="10">
        <v>0.01</v>
      </c>
      <c r="M1594" s="10">
        <v>0</v>
      </c>
      <c r="N1594" s="10">
        <v>0</v>
      </c>
      <c r="O1594" s="10">
        <v>0</v>
      </c>
      <c r="P1594" s="10">
        <v>0.01</v>
      </c>
      <c r="Q1594" s="9" t="s">
        <v>3928</v>
      </c>
    </row>
    <row r="1595" spans="1:17" x14ac:dyDescent="0.3">
      <c r="A1595" s="7" t="s">
        <v>8872</v>
      </c>
      <c r="B1595" s="7" t="s">
        <v>3920</v>
      </c>
      <c r="C1595" s="8">
        <v>349</v>
      </c>
      <c r="D1595" s="15">
        <v>45373</v>
      </c>
      <c r="E1595" s="9" t="s">
        <v>3921</v>
      </c>
      <c r="F1595" s="9" t="s">
        <v>5146</v>
      </c>
      <c r="G1595" s="9" t="s">
        <v>5147</v>
      </c>
      <c r="H1595" s="15">
        <v>45384</v>
      </c>
      <c r="I1595" s="8">
        <v>2025</v>
      </c>
      <c r="J1595" s="15">
        <v>45230</v>
      </c>
      <c r="K1595" s="9" t="s">
        <v>4307</v>
      </c>
      <c r="L1595" s="10">
        <v>9655.23</v>
      </c>
      <c r="M1595" s="10">
        <v>0</v>
      </c>
      <c r="N1595" s="10">
        <v>0</v>
      </c>
      <c r="O1595" s="10">
        <v>0</v>
      </c>
      <c r="P1595" s="10">
        <v>9655.23</v>
      </c>
      <c r="Q1595" s="9" t="s">
        <v>3928</v>
      </c>
    </row>
    <row r="1596" spans="1:17" x14ac:dyDescent="0.3">
      <c r="A1596" s="7" t="s">
        <v>8872</v>
      </c>
      <c r="B1596" s="7" t="s">
        <v>3920</v>
      </c>
      <c r="C1596" s="8">
        <v>349</v>
      </c>
      <c r="D1596" s="15">
        <v>45373</v>
      </c>
      <c r="E1596" s="9" t="s">
        <v>3921</v>
      </c>
      <c r="F1596" s="9" t="s">
        <v>5146</v>
      </c>
      <c r="G1596" s="9" t="s">
        <v>5147</v>
      </c>
      <c r="H1596" s="15">
        <v>45384</v>
      </c>
      <c r="I1596" s="8">
        <v>2025</v>
      </c>
      <c r="J1596" s="15">
        <v>45230</v>
      </c>
      <c r="K1596" s="9" t="s">
        <v>5149</v>
      </c>
      <c r="L1596" s="10">
        <v>86897.1</v>
      </c>
      <c r="M1596" s="10">
        <v>0</v>
      </c>
      <c r="N1596" s="10">
        <v>0</v>
      </c>
      <c r="O1596" s="10">
        <v>0</v>
      </c>
      <c r="P1596" s="10">
        <v>86897.1</v>
      </c>
      <c r="Q1596" s="9" t="s">
        <v>3928</v>
      </c>
    </row>
    <row r="1597" spans="1:17" x14ac:dyDescent="0.3">
      <c r="A1597" s="7" t="s">
        <v>8872</v>
      </c>
      <c r="B1597" s="7" t="s">
        <v>3920</v>
      </c>
      <c r="C1597" s="8">
        <v>350</v>
      </c>
      <c r="D1597" s="15">
        <v>45373</v>
      </c>
      <c r="E1597" s="9" t="s">
        <v>3921</v>
      </c>
      <c r="F1597" s="9" t="s">
        <v>5150</v>
      </c>
      <c r="G1597" s="9" t="s">
        <v>5151</v>
      </c>
      <c r="H1597" s="15">
        <v>45384</v>
      </c>
      <c r="I1597" s="8">
        <v>2025</v>
      </c>
      <c r="J1597" s="15">
        <v>45882</v>
      </c>
      <c r="K1597" s="9" t="s">
        <v>5152</v>
      </c>
      <c r="L1597" s="10">
        <v>102293.2</v>
      </c>
      <c r="M1597" s="10">
        <v>0</v>
      </c>
      <c r="N1597" s="10">
        <v>0</v>
      </c>
      <c r="O1597" s="10">
        <v>0</v>
      </c>
      <c r="P1597" s="10">
        <v>102293.2</v>
      </c>
      <c r="Q1597" s="9" t="s">
        <v>3928</v>
      </c>
    </row>
    <row r="1598" spans="1:17" x14ac:dyDescent="0.3">
      <c r="A1598" s="7" t="s">
        <v>8872</v>
      </c>
      <c r="B1598" s="7" t="s">
        <v>3920</v>
      </c>
      <c r="C1598" s="8">
        <v>351</v>
      </c>
      <c r="D1598" s="15">
        <v>45373</v>
      </c>
      <c r="E1598" s="9" t="s">
        <v>3921</v>
      </c>
      <c r="F1598" s="9" t="s">
        <v>5153</v>
      </c>
      <c r="G1598" s="9" t="s">
        <v>5154</v>
      </c>
      <c r="H1598" s="15">
        <v>45384</v>
      </c>
      <c r="I1598" s="8">
        <v>2025</v>
      </c>
      <c r="J1598" s="15">
        <v>45230</v>
      </c>
      <c r="K1598" s="9" t="s">
        <v>5155</v>
      </c>
      <c r="L1598" s="10">
        <v>0.01</v>
      </c>
      <c r="M1598" s="10">
        <v>0</v>
      </c>
      <c r="N1598" s="10">
        <v>0</v>
      </c>
      <c r="O1598" s="10">
        <v>0</v>
      </c>
      <c r="P1598" s="10">
        <v>0.01</v>
      </c>
      <c r="Q1598" s="9" t="s">
        <v>3928</v>
      </c>
    </row>
    <row r="1599" spans="1:17" x14ac:dyDescent="0.3">
      <c r="A1599" s="7" t="s">
        <v>8872</v>
      </c>
      <c r="B1599" s="7" t="s">
        <v>3920</v>
      </c>
      <c r="C1599" s="8">
        <v>351</v>
      </c>
      <c r="D1599" s="15">
        <v>45373</v>
      </c>
      <c r="E1599" s="9" t="s">
        <v>3921</v>
      </c>
      <c r="F1599" s="9" t="s">
        <v>5153</v>
      </c>
      <c r="G1599" s="9" t="s">
        <v>5154</v>
      </c>
      <c r="H1599" s="15">
        <v>45384</v>
      </c>
      <c r="I1599" s="8">
        <v>2025</v>
      </c>
      <c r="J1599" s="15">
        <v>45230</v>
      </c>
      <c r="K1599" s="9" t="s">
        <v>5156</v>
      </c>
      <c r="L1599" s="10">
        <v>136170.09</v>
      </c>
      <c r="M1599" s="10">
        <v>0</v>
      </c>
      <c r="N1599" s="10">
        <v>0</v>
      </c>
      <c r="O1599" s="10">
        <v>0</v>
      </c>
      <c r="P1599" s="10">
        <v>136170.09</v>
      </c>
      <c r="Q1599" s="9" t="s">
        <v>3928</v>
      </c>
    </row>
    <row r="1600" spans="1:17" x14ac:dyDescent="0.3">
      <c r="A1600" s="7" t="s">
        <v>8872</v>
      </c>
      <c r="B1600" s="7" t="s">
        <v>3920</v>
      </c>
      <c r="C1600" s="8">
        <v>352</v>
      </c>
      <c r="D1600" s="15">
        <v>45373</v>
      </c>
      <c r="E1600" s="9" t="s">
        <v>3921</v>
      </c>
      <c r="F1600" s="9" t="s">
        <v>5157</v>
      </c>
      <c r="G1600" s="9" t="s">
        <v>5158</v>
      </c>
      <c r="H1600" s="15">
        <v>45384</v>
      </c>
      <c r="I1600" s="8">
        <v>2025</v>
      </c>
      <c r="J1600" s="15">
        <v>45882</v>
      </c>
      <c r="K1600" s="9" t="s">
        <v>5159</v>
      </c>
      <c r="L1600" s="10">
        <v>102633.98</v>
      </c>
      <c r="M1600" s="10">
        <v>0</v>
      </c>
      <c r="N1600" s="10">
        <v>0</v>
      </c>
      <c r="O1600" s="10">
        <v>0</v>
      </c>
      <c r="P1600" s="10">
        <v>102633.98</v>
      </c>
      <c r="Q1600" s="9" t="s">
        <v>3928</v>
      </c>
    </row>
    <row r="1601" spans="1:17" x14ac:dyDescent="0.3">
      <c r="A1601" s="7" t="s">
        <v>8872</v>
      </c>
      <c r="B1601" s="7" t="s">
        <v>3920</v>
      </c>
      <c r="C1601" s="8">
        <v>353</v>
      </c>
      <c r="D1601" s="15">
        <v>45373</v>
      </c>
      <c r="E1601" s="9" t="s">
        <v>3921</v>
      </c>
      <c r="F1601" s="9" t="s">
        <v>5160</v>
      </c>
      <c r="G1601" s="9" t="s">
        <v>5161</v>
      </c>
      <c r="H1601" s="15">
        <v>45384</v>
      </c>
      <c r="I1601" s="8">
        <v>2025</v>
      </c>
      <c r="J1601" s="15">
        <v>45882</v>
      </c>
      <c r="K1601" s="9" t="s">
        <v>5162</v>
      </c>
      <c r="L1601" s="10">
        <v>105257.56</v>
      </c>
      <c r="M1601" s="10">
        <v>0</v>
      </c>
      <c r="N1601" s="10">
        <v>0</v>
      </c>
      <c r="O1601" s="10">
        <v>0</v>
      </c>
      <c r="P1601" s="10">
        <v>105257.56</v>
      </c>
      <c r="Q1601" s="9" t="s">
        <v>3928</v>
      </c>
    </row>
    <row r="1602" spans="1:17" x14ac:dyDescent="0.3">
      <c r="A1602" s="7" t="s">
        <v>8872</v>
      </c>
      <c r="B1602" s="7" t="s">
        <v>3920</v>
      </c>
      <c r="C1602" s="8">
        <v>354</v>
      </c>
      <c r="D1602" s="15">
        <v>45373</v>
      </c>
      <c r="E1602" s="9" t="s">
        <v>3921</v>
      </c>
      <c r="F1602" s="9" t="s">
        <v>5163</v>
      </c>
      <c r="G1602" s="9" t="s">
        <v>5164</v>
      </c>
      <c r="H1602" s="15">
        <v>45384</v>
      </c>
      <c r="I1602" s="8">
        <v>2025</v>
      </c>
      <c r="J1602" s="15">
        <v>45882</v>
      </c>
      <c r="K1602" s="9" t="s">
        <v>5165</v>
      </c>
      <c r="L1602" s="10">
        <v>132657.47</v>
      </c>
      <c r="M1602" s="10">
        <v>0</v>
      </c>
      <c r="N1602" s="10">
        <v>0</v>
      </c>
      <c r="O1602" s="10">
        <v>0</v>
      </c>
      <c r="P1602" s="10">
        <v>132657.47</v>
      </c>
      <c r="Q1602" s="9" t="s">
        <v>3928</v>
      </c>
    </row>
    <row r="1603" spans="1:17" x14ac:dyDescent="0.3">
      <c r="A1603" s="7" t="s">
        <v>8872</v>
      </c>
      <c r="B1603" s="7" t="s">
        <v>3920</v>
      </c>
      <c r="C1603" s="8">
        <v>355</v>
      </c>
      <c r="D1603" s="15">
        <v>45373</v>
      </c>
      <c r="E1603" s="9" t="s">
        <v>3921</v>
      </c>
      <c r="F1603" s="9" t="s">
        <v>5166</v>
      </c>
      <c r="G1603" s="9" t="s">
        <v>5167</v>
      </c>
      <c r="H1603" s="15">
        <v>45384</v>
      </c>
      <c r="I1603" s="8">
        <v>2025</v>
      </c>
      <c r="J1603" s="15">
        <v>45230</v>
      </c>
      <c r="K1603" s="9" t="s">
        <v>5168</v>
      </c>
      <c r="L1603" s="10">
        <v>0.01</v>
      </c>
      <c r="M1603" s="10">
        <v>0</v>
      </c>
      <c r="N1603" s="10">
        <v>0</v>
      </c>
      <c r="O1603" s="10">
        <v>0</v>
      </c>
      <c r="P1603" s="10">
        <v>0.01</v>
      </c>
      <c r="Q1603" s="9" t="s">
        <v>3928</v>
      </c>
    </row>
    <row r="1604" spans="1:17" x14ac:dyDescent="0.3">
      <c r="A1604" s="7" t="s">
        <v>8872</v>
      </c>
      <c r="B1604" s="7" t="s">
        <v>3920</v>
      </c>
      <c r="C1604" s="8">
        <v>355</v>
      </c>
      <c r="D1604" s="15">
        <v>45373</v>
      </c>
      <c r="E1604" s="9" t="s">
        <v>3921</v>
      </c>
      <c r="F1604" s="9" t="s">
        <v>5166</v>
      </c>
      <c r="G1604" s="9" t="s">
        <v>5167</v>
      </c>
      <c r="H1604" s="15">
        <v>45384</v>
      </c>
      <c r="I1604" s="8">
        <v>2025</v>
      </c>
      <c r="J1604" s="15">
        <v>45230</v>
      </c>
      <c r="K1604" s="9" t="s">
        <v>5169</v>
      </c>
      <c r="L1604" s="10">
        <v>132258.6</v>
      </c>
      <c r="M1604" s="10">
        <v>0</v>
      </c>
      <c r="N1604" s="10">
        <v>0</v>
      </c>
      <c r="O1604" s="10">
        <v>0</v>
      </c>
      <c r="P1604" s="10">
        <v>132258.6</v>
      </c>
      <c r="Q1604" s="9" t="s">
        <v>3928</v>
      </c>
    </row>
    <row r="1605" spans="1:17" x14ac:dyDescent="0.3">
      <c r="A1605" s="7" t="s">
        <v>8872</v>
      </c>
      <c r="B1605" s="7" t="s">
        <v>3920</v>
      </c>
      <c r="C1605" s="8">
        <v>356</v>
      </c>
      <c r="D1605" s="15">
        <v>45373</v>
      </c>
      <c r="E1605" s="9" t="s">
        <v>3921</v>
      </c>
      <c r="F1605" s="9" t="s">
        <v>5170</v>
      </c>
      <c r="G1605" s="9" t="s">
        <v>5171</v>
      </c>
      <c r="H1605" s="15">
        <v>45384</v>
      </c>
      <c r="I1605" s="8">
        <v>2025</v>
      </c>
      <c r="J1605" s="15">
        <v>45882</v>
      </c>
      <c r="K1605" s="9" t="s">
        <v>5172</v>
      </c>
      <c r="L1605" s="10">
        <v>102293.2</v>
      </c>
      <c r="M1605" s="10">
        <v>0</v>
      </c>
      <c r="N1605" s="10">
        <v>0</v>
      </c>
      <c r="O1605" s="10">
        <v>0</v>
      </c>
      <c r="P1605" s="10">
        <v>102293.2</v>
      </c>
      <c r="Q1605" s="9" t="s">
        <v>3928</v>
      </c>
    </row>
    <row r="1606" spans="1:17" x14ac:dyDescent="0.3">
      <c r="A1606" s="7" t="s">
        <v>8872</v>
      </c>
      <c r="B1606" s="7" t="s">
        <v>3920</v>
      </c>
      <c r="C1606" s="8">
        <v>357</v>
      </c>
      <c r="D1606" s="15">
        <v>45373</v>
      </c>
      <c r="E1606" s="9" t="s">
        <v>3921</v>
      </c>
      <c r="F1606" s="9" t="s">
        <v>5173</v>
      </c>
      <c r="G1606" s="9" t="s">
        <v>5174</v>
      </c>
      <c r="H1606" s="15">
        <v>45384</v>
      </c>
      <c r="I1606" s="8">
        <v>2025</v>
      </c>
      <c r="J1606" s="15">
        <v>45230</v>
      </c>
      <c r="K1606" s="9" t="s">
        <v>5175</v>
      </c>
      <c r="L1606" s="10">
        <v>149326.89000000001</v>
      </c>
      <c r="M1606" s="10">
        <v>0</v>
      </c>
      <c r="N1606" s="10">
        <v>0</v>
      </c>
      <c r="O1606" s="10">
        <v>0</v>
      </c>
      <c r="P1606" s="10">
        <v>149326.89000000001</v>
      </c>
      <c r="Q1606" s="9" t="s">
        <v>3928</v>
      </c>
    </row>
    <row r="1607" spans="1:17" x14ac:dyDescent="0.3">
      <c r="A1607" s="7" t="s">
        <v>8872</v>
      </c>
      <c r="B1607" s="7" t="s">
        <v>3920</v>
      </c>
      <c r="C1607" s="8">
        <v>358</v>
      </c>
      <c r="D1607" s="15">
        <v>45373</v>
      </c>
      <c r="E1607" s="9" t="s">
        <v>3921</v>
      </c>
      <c r="F1607" s="9" t="s">
        <v>5176</v>
      </c>
      <c r="G1607" s="9" t="s">
        <v>5177</v>
      </c>
      <c r="H1607" s="15">
        <v>45384</v>
      </c>
      <c r="I1607" s="8">
        <v>2025</v>
      </c>
      <c r="J1607" s="15">
        <v>45230</v>
      </c>
      <c r="K1607" s="9" t="s">
        <v>5178</v>
      </c>
      <c r="L1607" s="10">
        <v>0.01</v>
      </c>
      <c r="M1607" s="10">
        <v>0</v>
      </c>
      <c r="N1607" s="10">
        <v>0</v>
      </c>
      <c r="O1607" s="10">
        <v>0</v>
      </c>
      <c r="P1607" s="10">
        <v>0.01</v>
      </c>
      <c r="Q1607" s="9" t="s">
        <v>3928</v>
      </c>
    </row>
    <row r="1608" spans="1:17" x14ac:dyDescent="0.3">
      <c r="A1608" s="7" t="s">
        <v>8872</v>
      </c>
      <c r="B1608" s="7" t="s">
        <v>3920</v>
      </c>
      <c r="C1608" s="8">
        <v>358</v>
      </c>
      <c r="D1608" s="15">
        <v>45373</v>
      </c>
      <c r="E1608" s="9" t="s">
        <v>3921</v>
      </c>
      <c r="F1608" s="9" t="s">
        <v>5176</v>
      </c>
      <c r="G1608" s="9" t="s">
        <v>5177</v>
      </c>
      <c r="H1608" s="15">
        <v>45384</v>
      </c>
      <c r="I1608" s="8">
        <v>2025</v>
      </c>
      <c r="J1608" s="15">
        <v>45230</v>
      </c>
      <c r="K1608" s="9" t="s">
        <v>5179</v>
      </c>
      <c r="L1608" s="10">
        <v>94689.59</v>
      </c>
      <c r="M1608" s="10">
        <v>0</v>
      </c>
      <c r="N1608" s="10">
        <v>0</v>
      </c>
      <c r="O1608" s="10">
        <v>0</v>
      </c>
      <c r="P1608" s="10">
        <v>94689.59</v>
      </c>
      <c r="Q1608" s="9" t="s">
        <v>3928</v>
      </c>
    </row>
    <row r="1609" spans="1:17" x14ac:dyDescent="0.3">
      <c r="A1609" s="7" t="s">
        <v>8872</v>
      </c>
      <c r="B1609" s="7" t="s">
        <v>3920</v>
      </c>
      <c r="C1609" s="8">
        <v>359</v>
      </c>
      <c r="D1609" s="15">
        <v>45373</v>
      </c>
      <c r="E1609" s="9" t="s">
        <v>3921</v>
      </c>
      <c r="F1609" s="9" t="s">
        <v>5180</v>
      </c>
      <c r="G1609" s="9" t="s">
        <v>5181</v>
      </c>
      <c r="H1609" s="15">
        <v>45384</v>
      </c>
      <c r="I1609" s="8">
        <v>2025</v>
      </c>
      <c r="J1609" s="15">
        <v>45230</v>
      </c>
      <c r="K1609" s="9" t="s">
        <v>5182</v>
      </c>
      <c r="L1609" s="10">
        <v>0.01</v>
      </c>
      <c r="M1609" s="10">
        <v>0</v>
      </c>
      <c r="N1609" s="10">
        <v>0</v>
      </c>
      <c r="O1609" s="10">
        <v>0</v>
      </c>
      <c r="P1609" s="10">
        <v>0.01</v>
      </c>
      <c r="Q1609" s="9" t="s">
        <v>3928</v>
      </c>
    </row>
    <row r="1610" spans="1:17" x14ac:dyDescent="0.3">
      <c r="A1610" s="7" t="s">
        <v>8872</v>
      </c>
      <c r="B1610" s="7" t="s">
        <v>3920</v>
      </c>
      <c r="C1610" s="8">
        <v>359</v>
      </c>
      <c r="D1610" s="15">
        <v>45373</v>
      </c>
      <c r="E1610" s="9" t="s">
        <v>3921</v>
      </c>
      <c r="F1610" s="9" t="s">
        <v>5180</v>
      </c>
      <c r="G1610" s="9" t="s">
        <v>5181</v>
      </c>
      <c r="H1610" s="15">
        <v>45384</v>
      </c>
      <c r="I1610" s="8">
        <v>2025</v>
      </c>
      <c r="J1610" s="15">
        <v>45230</v>
      </c>
      <c r="K1610" s="9" t="s">
        <v>5183</v>
      </c>
      <c r="L1610" s="10">
        <v>93338.23</v>
      </c>
      <c r="M1610" s="10">
        <v>0</v>
      </c>
      <c r="N1610" s="10">
        <v>0</v>
      </c>
      <c r="O1610" s="10">
        <v>0</v>
      </c>
      <c r="P1610" s="10">
        <v>93338.23</v>
      </c>
      <c r="Q1610" s="9" t="s">
        <v>3928</v>
      </c>
    </row>
    <row r="1611" spans="1:17" x14ac:dyDescent="0.3">
      <c r="A1611" s="7" t="s">
        <v>8872</v>
      </c>
      <c r="B1611" s="7" t="s">
        <v>3920</v>
      </c>
      <c r="C1611" s="8">
        <v>360</v>
      </c>
      <c r="D1611" s="15">
        <v>45373</v>
      </c>
      <c r="E1611" s="9" t="s">
        <v>3921</v>
      </c>
      <c r="F1611" s="9" t="s">
        <v>5184</v>
      </c>
      <c r="G1611" s="9" t="s">
        <v>5185</v>
      </c>
      <c r="H1611" s="15">
        <v>45384</v>
      </c>
      <c r="I1611" s="8">
        <v>2025</v>
      </c>
      <c r="J1611" s="15">
        <v>45230</v>
      </c>
      <c r="K1611" s="9" t="s">
        <v>5186</v>
      </c>
      <c r="L1611" s="10">
        <v>173368.22</v>
      </c>
      <c r="M1611" s="10">
        <v>0</v>
      </c>
      <c r="N1611" s="10">
        <v>0</v>
      </c>
      <c r="O1611" s="10">
        <v>0</v>
      </c>
      <c r="P1611" s="10">
        <v>173368.22</v>
      </c>
      <c r="Q1611" s="9" t="s">
        <v>3928</v>
      </c>
    </row>
    <row r="1612" spans="1:17" x14ac:dyDescent="0.3">
      <c r="A1612" s="7" t="s">
        <v>8872</v>
      </c>
      <c r="B1612" s="7" t="s">
        <v>3920</v>
      </c>
      <c r="C1612" s="8">
        <v>361</v>
      </c>
      <c r="D1612" s="15">
        <v>45373</v>
      </c>
      <c r="E1612" s="9" t="s">
        <v>3921</v>
      </c>
      <c r="F1612" s="9" t="s">
        <v>5187</v>
      </c>
      <c r="G1612" s="9" t="s">
        <v>5188</v>
      </c>
      <c r="H1612" s="15">
        <v>45384</v>
      </c>
      <c r="I1612" s="8">
        <v>2025</v>
      </c>
      <c r="J1612" s="15">
        <v>45230</v>
      </c>
      <c r="K1612" s="9" t="s">
        <v>5189</v>
      </c>
      <c r="L1612" s="10">
        <v>0.01</v>
      </c>
      <c r="M1612" s="10">
        <v>0</v>
      </c>
      <c r="N1612" s="10">
        <v>0</v>
      </c>
      <c r="O1612" s="10">
        <v>0</v>
      </c>
      <c r="P1612" s="10">
        <v>0.01</v>
      </c>
      <c r="Q1612" s="9" t="s">
        <v>3928</v>
      </c>
    </row>
    <row r="1613" spans="1:17" x14ac:dyDescent="0.3">
      <c r="A1613" s="7" t="s">
        <v>8872</v>
      </c>
      <c r="B1613" s="7" t="s">
        <v>3920</v>
      </c>
      <c r="C1613" s="8">
        <v>361</v>
      </c>
      <c r="D1613" s="15">
        <v>45373</v>
      </c>
      <c r="E1613" s="9" t="s">
        <v>3921</v>
      </c>
      <c r="F1613" s="9" t="s">
        <v>5187</v>
      </c>
      <c r="G1613" s="9" t="s">
        <v>5188</v>
      </c>
      <c r="H1613" s="15">
        <v>45384</v>
      </c>
      <c r="I1613" s="8">
        <v>2025</v>
      </c>
      <c r="J1613" s="15">
        <v>45230</v>
      </c>
      <c r="K1613" s="9" t="s">
        <v>5190</v>
      </c>
      <c r="L1613" s="10">
        <v>784345.59999999998</v>
      </c>
      <c r="M1613" s="10">
        <v>0</v>
      </c>
      <c r="N1613" s="10">
        <v>0</v>
      </c>
      <c r="O1613" s="10">
        <v>0</v>
      </c>
      <c r="P1613" s="10">
        <v>784345.59999999998</v>
      </c>
      <c r="Q1613" s="9" t="s">
        <v>3928</v>
      </c>
    </row>
    <row r="1614" spans="1:17" x14ac:dyDescent="0.3">
      <c r="A1614" s="7" t="s">
        <v>8872</v>
      </c>
      <c r="B1614" s="7" t="s">
        <v>3920</v>
      </c>
      <c r="C1614" s="8">
        <v>362</v>
      </c>
      <c r="D1614" s="15">
        <v>45373</v>
      </c>
      <c r="E1614" s="9" t="s">
        <v>3921</v>
      </c>
      <c r="F1614" s="9" t="s">
        <v>5191</v>
      </c>
      <c r="G1614" s="9" t="s">
        <v>5192</v>
      </c>
      <c r="H1614" s="15">
        <v>45384</v>
      </c>
      <c r="I1614" s="8">
        <v>2025</v>
      </c>
      <c r="J1614" s="15">
        <v>45230</v>
      </c>
      <c r="K1614" s="9" t="s">
        <v>5193</v>
      </c>
      <c r="L1614" s="10">
        <v>92701.79</v>
      </c>
      <c r="M1614" s="10">
        <v>0</v>
      </c>
      <c r="N1614" s="10">
        <v>0</v>
      </c>
      <c r="O1614" s="10">
        <v>0</v>
      </c>
      <c r="P1614" s="10">
        <v>92701.79</v>
      </c>
      <c r="Q1614" s="9" t="s">
        <v>3928</v>
      </c>
    </row>
    <row r="1615" spans="1:17" x14ac:dyDescent="0.3">
      <c r="A1615" s="7" t="s">
        <v>8872</v>
      </c>
      <c r="B1615" s="7" t="s">
        <v>3920</v>
      </c>
      <c r="C1615" s="8">
        <v>363</v>
      </c>
      <c r="D1615" s="15">
        <v>45373</v>
      </c>
      <c r="E1615" s="9" t="s">
        <v>3921</v>
      </c>
      <c r="F1615" s="9" t="s">
        <v>5194</v>
      </c>
      <c r="G1615" s="9" t="s">
        <v>5195</v>
      </c>
      <c r="H1615" s="15">
        <v>45384</v>
      </c>
      <c r="I1615" s="8">
        <v>2025</v>
      </c>
      <c r="J1615" s="15">
        <v>45230</v>
      </c>
      <c r="K1615" s="9" t="s">
        <v>4022</v>
      </c>
      <c r="L1615" s="10">
        <v>133256.49</v>
      </c>
      <c r="M1615" s="10">
        <v>0</v>
      </c>
      <c r="N1615" s="10">
        <v>0</v>
      </c>
      <c r="O1615" s="10">
        <v>0</v>
      </c>
      <c r="P1615" s="10">
        <v>133256.49</v>
      </c>
      <c r="Q1615" s="9" t="s">
        <v>3928</v>
      </c>
    </row>
    <row r="1616" spans="1:17" x14ac:dyDescent="0.3">
      <c r="A1616" s="7" t="s">
        <v>8872</v>
      </c>
      <c r="B1616" s="7" t="s">
        <v>3920</v>
      </c>
      <c r="C1616" s="8">
        <v>364</v>
      </c>
      <c r="D1616" s="15">
        <v>45373</v>
      </c>
      <c r="E1616" s="9" t="s">
        <v>3921</v>
      </c>
      <c r="F1616" s="9" t="s">
        <v>5196</v>
      </c>
      <c r="G1616" s="9" t="s">
        <v>5197</v>
      </c>
      <c r="H1616" s="15">
        <v>45384</v>
      </c>
      <c r="I1616" s="8">
        <v>2025</v>
      </c>
      <c r="J1616" s="15">
        <v>45230</v>
      </c>
      <c r="K1616" s="9" t="s">
        <v>5198</v>
      </c>
      <c r="L1616" s="10">
        <v>0.01</v>
      </c>
      <c r="M1616" s="10">
        <v>0</v>
      </c>
      <c r="N1616" s="10">
        <v>0</v>
      </c>
      <c r="O1616" s="10">
        <v>0</v>
      </c>
      <c r="P1616" s="10">
        <v>0.01</v>
      </c>
      <c r="Q1616" s="9" t="s">
        <v>3928</v>
      </c>
    </row>
    <row r="1617" spans="1:17" x14ac:dyDescent="0.3">
      <c r="A1617" s="7" t="s">
        <v>8872</v>
      </c>
      <c r="B1617" s="7" t="s">
        <v>3920</v>
      </c>
      <c r="C1617" s="8">
        <v>364</v>
      </c>
      <c r="D1617" s="15">
        <v>45373</v>
      </c>
      <c r="E1617" s="9" t="s">
        <v>3921</v>
      </c>
      <c r="F1617" s="9" t="s">
        <v>5196</v>
      </c>
      <c r="G1617" s="9" t="s">
        <v>5197</v>
      </c>
      <c r="H1617" s="15">
        <v>45384</v>
      </c>
      <c r="I1617" s="8">
        <v>2025</v>
      </c>
      <c r="J1617" s="15">
        <v>45230</v>
      </c>
      <c r="K1617" s="9" t="s">
        <v>5199</v>
      </c>
      <c r="L1617" s="10">
        <v>114815.5</v>
      </c>
      <c r="M1617" s="10">
        <v>0</v>
      </c>
      <c r="N1617" s="10">
        <v>0</v>
      </c>
      <c r="O1617" s="10">
        <v>0</v>
      </c>
      <c r="P1617" s="10">
        <v>114815.5</v>
      </c>
      <c r="Q1617" s="9" t="s">
        <v>3928</v>
      </c>
    </row>
    <row r="1618" spans="1:17" x14ac:dyDescent="0.3">
      <c r="A1618" s="7" t="s">
        <v>8872</v>
      </c>
      <c r="B1618" s="7" t="s">
        <v>3920</v>
      </c>
      <c r="C1618" s="8">
        <v>365</v>
      </c>
      <c r="D1618" s="15">
        <v>45373</v>
      </c>
      <c r="E1618" s="9" t="s">
        <v>3921</v>
      </c>
      <c r="F1618" s="9" t="s">
        <v>5200</v>
      </c>
      <c r="G1618" s="9" t="s">
        <v>5201</v>
      </c>
      <c r="H1618" s="15">
        <v>45384</v>
      </c>
      <c r="I1618" s="8">
        <v>2025</v>
      </c>
      <c r="J1618" s="15">
        <v>45230</v>
      </c>
      <c r="K1618" s="9" t="s">
        <v>5202</v>
      </c>
      <c r="L1618" s="10">
        <v>93568.08</v>
      </c>
      <c r="M1618" s="10">
        <v>0</v>
      </c>
      <c r="N1618" s="10">
        <v>0</v>
      </c>
      <c r="O1618" s="10">
        <v>0</v>
      </c>
      <c r="P1618" s="10">
        <v>93568.08</v>
      </c>
      <c r="Q1618" s="9" t="s">
        <v>3928</v>
      </c>
    </row>
    <row r="1619" spans="1:17" x14ac:dyDescent="0.3">
      <c r="A1619" s="7" t="s">
        <v>8872</v>
      </c>
      <c r="B1619" s="7" t="s">
        <v>3920</v>
      </c>
      <c r="C1619" s="8">
        <v>366</v>
      </c>
      <c r="D1619" s="15">
        <v>45373</v>
      </c>
      <c r="E1619" s="9" t="s">
        <v>3921</v>
      </c>
      <c r="F1619" s="9" t="s">
        <v>5203</v>
      </c>
      <c r="G1619" s="9" t="s">
        <v>5204</v>
      </c>
      <c r="H1619" s="15">
        <v>45384</v>
      </c>
      <c r="I1619" s="8">
        <v>2025</v>
      </c>
      <c r="J1619" s="15">
        <v>45230</v>
      </c>
      <c r="K1619" s="9" t="s">
        <v>5205</v>
      </c>
      <c r="L1619" s="10">
        <v>92393.99</v>
      </c>
      <c r="M1619" s="10">
        <v>0</v>
      </c>
      <c r="N1619" s="10">
        <v>0</v>
      </c>
      <c r="O1619" s="10">
        <v>0</v>
      </c>
      <c r="P1619" s="10">
        <v>92393.99</v>
      </c>
      <c r="Q1619" s="9" t="s">
        <v>3928</v>
      </c>
    </row>
    <row r="1620" spans="1:17" x14ac:dyDescent="0.3">
      <c r="A1620" s="7" t="s">
        <v>8872</v>
      </c>
      <c r="B1620" s="7" t="s">
        <v>3920</v>
      </c>
      <c r="C1620" s="8">
        <v>367</v>
      </c>
      <c r="D1620" s="15">
        <v>45373</v>
      </c>
      <c r="E1620" s="9" t="s">
        <v>3921</v>
      </c>
      <c r="F1620" s="9" t="s">
        <v>5206</v>
      </c>
      <c r="G1620" s="9" t="s">
        <v>5207</v>
      </c>
      <c r="H1620" s="15">
        <v>45384</v>
      </c>
      <c r="I1620" s="8">
        <v>2025</v>
      </c>
      <c r="J1620" s="15">
        <v>45230</v>
      </c>
      <c r="K1620" s="9" t="s">
        <v>5208</v>
      </c>
      <c r="L1620" s="10">
        <v>0.01</v>
      </c>
      <c r="M1620" s="10">
        <v>0</v>
      </c>
      <c r="N1620" s="10">
        <v>0</v>
      </c>
      <c r="O1620" s="10">
        <v>0</v>
      </c>
      <c r="P1620" s="10">
        <v>0.01</v>
      </c>
      <c r="Q1620" s="9" t="s">
        <v>3928</v>
      </c>
    </row>
    <row r="1621" spans="1:17" x14ac:dyDescent="0.3">
      <c r="A1621" s="7" t="s">
        <v>8872</v>
      </c>
      <c r="B1621" s="7" t="s">
        <v>3920</v>
      </c>
      <c r="C1621" s="8">
        <v>367</v>
      </c>
      <c r="D1621" s="15">
        <v>45373</v>
      </c>
      <c r="E1621" s="9" t="s">
        <v>3921</v>
      </c>
      <c r="F1621" s="9" t="s">
        <v>5206</v>
      </c>
      <c r="G1621" s="9" t="s">
        <v>5207</v>
      </c>
      <c r="H1621" s="15">
        <v>45384</v>
      </c>
      <c r="I1621" s="8">
        <v>2025</v>
      </c>
      <c r="J1621" s="15">
        <v>45230</v>
      </c>
      <c r="K1621" s="9" t="s">
        <v>5209</v>
      </c>
      <c r="L1621" s="10">
        <v>187011.01</v>
      </c>
      <c r="M1621" s="10">
        <v>0</v>
      </c>
      <c r="N1621" s="10">
        <v>0</v>
      </c>
      <c r="O1621" s="10">
        <v>0</v>
      </c>
      <c r="P1621" s="10">
        <v>187011.01</v>
      </c>
      <c r="Q1621" s="9" t="s">
        <v>3928</v>
      </c>
    </row>
    <row r="1622" spans="1:17" x14ac:dyDescent="0.3">
      <c r="A1622" s="7" t="s">
        <v>8872</v>
      </c>
      <c r="B1622" s="7" t="s">
        <v>3920</v>
      </c>
      <c r="C1622" s="8">
        <v>368</v>
      </c>
      <c r="D1622" s="15">
        <v>45373</v>
      </c>
      <c r="E1622" s="9" t="s">
        <v>3921</v>
      </c>
      <c r="F1622" s="9" t="s">
        <v>5210</v>
      </c>
      <c r="G1622" s="9" t="s">
        <v>5211</v>
      </c>
      <c r="H1622" s="15">
        <v>45384</v>
      </c>
      <c r="I1622" s="8">
        <v>2025</v>
      </c>
      <c r="J1622" s="15">
        <v>45230</v>
      </c>
      <c r="K1622" s="9" t="s">
        <v>5212</v>
      </c>
      <c r="L1622" s="10">
        <v>94448.33</v>
      </c>
      <c r="M1622" s="10">
        <v>0</v>
      </c>
      <c r="N1622" s="10">
        <v>0</v>
      </c>
      <c r="O1622" s="10">
        <v>0</v>
      </c>
      <c r="P1622" s="10">
        <v>94448.33</v>
      </c>
      <c r="Q1622" s="9" t="s">
        <v>3928</v>
      </c>
    </row>
    <row r="1623" spans="1:17" x14ac:dyDescent="0.3">
      <c r="A1623" s="7" t="s">
        <v>8872</v>
      </c>
      <c r="B1623" s="7" t="s">
        <v>3920</v>
      </c>
      <c r="C1623" s="8">
        <v>369</v>
      </c>
      <c r="D1623" s="15">
        <v>45373</v>
      </c>
      <c r="E1623" s="9" t="s">
        <v>3921</v>
      </c>
      <c r="F1623" s="9" t="s">
        <v>5213</v>
      </c>
      <c r="G1623" s="9" t="s">
        <v>5214</v>
      </c>
      <c r="H1623" s="15">
        <v>45384</v>
      </c>
      <c r="I1623" s="8">
        <v>2025</v>
      </c>
      <c r="J1623" s="15">
        <v>45230</v>
      </c>
      <c r="K1623" s="9" t="s">
        <v>5215</v>
      </c>
      <c r="L1623" s="10">
        <v>0.01</v>
      </c>
      <c r="M1623" s="10">
        <v>0</v>
      </c>
      <c r="N1623" s="10">
        <v>0</v>
      </c>
      <c r="O1623" s="10">
        <v>0</v>
      </c>
      <c r="P1623" s="10">
        <v>0.01</v>
      </c>
      <c r="Q1623" s="9" t="s">
        <v>3928</v>
      </c>
    </row>
    <row r="1624" spans="1:17" x14ac:dyDescent="0.3">
      <c r="A1624" s="7" t="s">
        <v>8872</v>
      </c>
      <c r="B1624" s="7" t="s">
        <v>3920</v>
      </c>
      <c r="C1624" s="8">
        <v>369</v>
      </c>
      <c r="D1624" s="15">
        <v>45373</v>
      </c>
      <c r="E1624" s="9" t="s">
        <v>3921</v>
      </c>
      <c r="F1624" s="9" t="s">
        <v>5213</v>
      </c>
      <c r="G1624" s="9" t="s">
        <v>5214</v>
      </c>
      <c r="H1624" s="15">
        <v>45384</v>
      </c>
      <c r="I1624" s="8">
        <v>2025</v>
      </c>
      <c r="J1624" s="15">
        <v>45230</v>
      </c>
      <c r="K1624" s="9" t="s">
        <v>5216</v>
      </c>
      <c r="L1624" s="10">
        <v>96814.05</v>
      </c>
      <c r="M1624" s="10">
        <v>0</v>
      </c>
      <c r="N1624" s="10">
        <v>0</v>
      </c>
      <c r="O1624" s="10">
        <v>0</v>
      </c>
      <c r="P1624" s="10">
        <v>96814.05</v>
      </c>
      <c r="Q1624" s="9" t="s">
        <v>3928</v>
      </c>
    </row>
    <row r="1625" spans="1:17" x14ac:dyDescent="0.3">
      <c r="A1625" s="7" t="s">
        <v>8872</v>
      </c>
      <c r="B1625" s="7" t="s">
        <v>3920</v>
      </c>
      <c r="C1625" s="8">
        <v>370</v>
      </c>
      <c r="D1625" s="15">
        <v>45373</v>
      </c>
      <c r="E1625" s="9" t="s">
        <v>3921</v>
      </c>
      <c r="F1625" s="9" t="s">
        <v>5217</v>
      </c>
      <c r="G1625" s="9" t="s">
        <v>5218</v>
      </c>
      <c r="H1625" s="15">
        <v>45384</v>
      </c>
      <c r="I1625" s="8">
        <v>2025</v>
      </c>
      <c r="J1625" s="15">
        <v>45230</v>
      </c>
      <c r="K1625" s="9" t="s">
        <v>5219</v>
      </c>
      <c r="L1625" s="10">
        <v>144303.95000000001</v>
      </c>
      <c r="M1625" s="10">
        <v>0</v>
      </c>
      <c r="N1625" s="10">
        <v>0</v>
      </c>
      <c r="O1625" s="10">
        <v>0</v>
      </c>
      <c r="P1625" s="10">
        <v>144303.95000000001</v>
      </c>
      <c r="Q1625" s="9" t="s">
        <v>3928</v>
      </c>
    </row>
    <row r="1626" spans="1:17" x14ac:dyDescent="0.3">
      <c r="A1626" s="7" t="s">
        <v>8872</v>
      </c>
      <c r="B1626" s="7" t="s">
        <v>3920</v>
      </c>
      <c r="C1626" s="8">
        <v>371</v>
      </c>
      <c r="D1626" s="15">
        <v>45373</v>
      </c>
      <c r="E1626" s="9" t="s">
        <v>3921</v>
      </c>
      <c r="F1626" s="9" t="s">
        <v>5220</v>
      </c>
      <c r="G1626" s="9" t="s">
        <v>5221</v>
      </c>
      <c r="H1626" s="15">
        <v>45384</v>
      </c>
      <c r="I1626" s="8">
        <v>2025</v>
      </c>
      <c r="J1626" s="15">
        <v>45230</v>
      </c>
      <c r="K1626" s="9" t="s">
        <v>5222</v>
      </c>
      <c r="L1626" s="10">
        <v>0.01</v>
      </c>
      <c r="M1626" s="10">
        <v>0</v>
      </c>
      <c r="N1626" s="10">
        <v>0</v>
      </c>
      <c r="O1626" s="10">
        <v>0</v>
      </c>
      <c r="P1626" s="10">
        <v>0.01</v>
      </c>
      <c r="Q1626" s="9" t="s">
        <v>3928</v>
      </c>
    </row>
    <row r="1627" spans="1:17" x14ac:dyDescent="0.3">
      <c r="A1627" s="7" t="s">
        <v>8872</v>
      </c>
      <c r="B1627" s="7" t="s">
        <v>3920</v>
      </c>
      <c r="C1627" s="8">
        <v>371</v>
      </c>
      <c r="D1627" s="15">
        <v>45373</v>
      </c>
      <c r="E1627" s="9" t="s">
        <v>3921</v>
      </c>
      <c r="F1627" s="9" t="s">
        <v>5220</v>
      </c>
      <c r="G1627" s="9" t="s">
        <v>5221</v>
      </c>
      <c r="H1627" s="15">
        <v>45384</v>
      </c>
      <c r="I1627" s="8">
        <v>2025</v>
      </c>
      <c r="J1627" s="15">
        <v>45230</v>
      </c>
      <c r="K1627" s="9" t="s">
        <v>5223</v>
      </c>
      <c r="L1627" s="10">
        <v>47238.12</v>
      </c>
      <c r="M1627" s="10">
        <v>0</v>
      </c>
      <c r="N1627" s="10">
        <v>0</v>
      </c>
      <c r="O1627" s="10">
        <v>0</v>
      </c>
      <c r="P1627" s="10">
        <v>47238.12</v>
      </c>
      <c r="Q1627" s="9" t="s">
        <v>3928</v>
      </c>
    </row>
    <row r="1628" spans="1:17" x14ac:dyDescent="0.3">
      <c r="A1628" s="7" t="s">
        <v>8872</v>
      </c>
      <c r="B1628" s="7" t="s">
        <v>3920</v>
      </c>
      <c r="C1628" s="8">
        <v>371</v>
      </c>
      <c r="D1628" s="15">
        <v>45373</v>
      </c>
      <c r="E1628" s="9" t="s">
        <v>3921</v>
      </c>
      <c r="F1628" s="9" t="s">
        <v>5220</v>
      </c>
      <c r="G1628" s="9" t="s">
        <v>5221</v>
      </c>
      <c r="H1628" s="15">
        <v>45384</v>
      </c>
      <c r="I1628" s="8">
        <v>2025</v>
      </c>
      <c r="J1628" s="15">
        <v>45230</v>
      </c>
      <c r="K1628" s="9" t="s">
        <v>5224</v>
      </c>
      <c r="L1628" s="10">
        <v>47238.12</v>
      </c>
      <c r="M1628" s="10">
        <v>0</v>
      </c>
      <c r="N1628" s="10">
        <v>0</v>
      </c>
      <c r="O1628" s="10">
        <v>0</v>
      </c>
      <c r="P1628" s="10">
        <v>47238.12</v>
      </c>
      <c r="Q1628" s="9" t="s">
        <v>3928</v>
      </c>
    </row>
    <row r="1629" spans="1:17" x14ac:dyDescent="0.3">
      <c r="A1629" s="7" t="s">
        <v>8872</v>
      </c>
      <c r="B1629" s="7" t="s">
        <v>3920</v>
      </c>
      <c r="C1629" s="8">
        <v>372</v>
      </c>
      <c r="D1629" s="15">
        <v>45373</v>
      </c>
      <c r="E1629" s="9" t="s">
        <v>3921</v>
      </c>
      <c r="F1629" s="9" t="s">
        <v>5225</v>
      </c>
      <c r="G1629" s="9" t="s">
        <v>5226</v>
      </c>
      <c r="H1629" s="15">
        <v>45384</v>
      </c>
      <c r="I1629" s="8">
        <v>2025</v>
      </c>
      <c r="J1629" s="15">
        <v>45230</v>
      </c>
      <c r="K1629" s="9" t="s">
        <v>5227</v>
      </c>
      <c r="L1629" s="10">
        <v>114613.12</v>
      </c>
      <c r="M1629" s="10">
        <v>0</v>
      </c>
      <c r="N1629" s="10">
        <v>0</v>
      </c>
      <c r="O1629" s="10">
        <v>0</v>
      </c>
      <c r="P1629" s="10">
        <v>114613.12</v>
      </c>
      <c r="Q1629" s="9" t="s">
        <v>3928</v>
      </c>
    </row>
    <row r="1630" spans="1:17" x14ac:dyDescent="0.3">
      <c r="A1630" s="7" t="s">
        <v>8872</v>
      </c>
      <c r="B1630" s="7" t="s">
        <v>3920</v>
      </c>
      <c r="C1630" s="8">
        <v>373</v>
      </c>
      <c r="D1630" s="15">
        <v>45373</v>
      </c>
      <c r="E1630" s="9" t="s">
        <v>3921</v>
      </c>
      <c r="F1630" s="9" t="s">
        <v>5228</v>
      </c>
      <c r="G1630" s="9" t="s">
        <v>5229</v>
      </c>
      <c r="H1630" s="15">
        <v>45384</v>
      </c>
      <c r="I1630" s="8">
        <v>2025</v>
      </c>
      <c r="J1630" s="15">
        <v>45230</v>
      </c>
      <c r="K1630" s="9" t="s">
        <v>5230</v>
      </c>
      <c r="L1630" s="10">
        <v>0.01</v>
      </c>
      <c r="M1630" s="10">
        <v>0</v>
      </c>
      <c r="N1630" s="10">
        <v>0</v>
      </c>
      <c r="O1630" s="10">
        <v>0</v>
      </c>
      <c r="P1630" s="10">
        <v>0.01</v>
      </c>
      <c r="Q1630" s="9" t="s">
        <v>3928</v>
      </c>
    </row>
    <row r="1631" spans="1:17" x14ac:dyDescent="0.3">
      <c r="A1631" s="7" t="s">
        <v>8872</v>
      </c>
      <c r="B1631" s="7" t="s">
        <v>3920</v>
      </c>
      <c r="C1631" s="8">
        <v>373</v>
      </c>
      <c r="D1631" s="15">
        <v>45373</v>
      </c>
      <c r="E1631" s="9" t="s">
        <v>3921</v>
      </c>
      <c r="F1631" s="9" t="s">
        <v>5228</v>
      </c>
      <c r="G1631" s="9" t="s">
        <v>5229</v>
      </c>
      <c r="H1631" s="15">
        <v>45384</v>
      </c>
      <c r="I1631" s="8">
        <v>2025</v>
      </c>
      <c r="J1631" s="15">
        <v>45230</v>
      </c>
      <c r="K1631" s="9" t="s">
        <v>5231</v>
      </c>
      <c r="L1631" s="10">
        <v>184343.05</v>
      </c>
      <c r="M1631" s="10">
        <v>0</v>
      </c>
      <c r="N1631" s="10">
        <v>0</v>
      </c>
      <c r="O1631" s="10">
        <v>0</v>
      </c>
      <c r="P1631" s="10">
        <v>184343.05</v>
      </c>
      <c r="Q1631" s="9" t="s">
        <v>3928</v>
      </c>
    </row>
    <row r="1632" spans="1:17" x14ac:dyDescent="0.3">
      <c r="A1632" s="7" t="s">
        <v>8872</v>
      </c>
      <c r="B1632" s="7" t="s">
        <v>3920</v>
      </c>
      <c r="C1632" s="8">
        <v>374</v>
      </c>
      <c r="D1632" s="15">
        <v>45373</v>
      </c>
      <c r="E1632" s="9" t="s">
        <v>3921</v>
      </c>
      <c r="F1632" s="9" t="s">
        <v>5232</v>
      </c>
      <c r="G1632" s="9" t="s">
        <v>5233</v>
      </c>
      <c r="H1632" s="15">
        <v>45384</v>
      </c>
      <c r="I1632" s="8">
        <v>2025</v>
      </c>
      <c r="J1632" s="15">
        <v>45230</v>
      </c>
      <c r="K1632" s="9" t="s">
        <v>5234</v>
      </c>
      <c r="L1632" s="10">
        <v>161271.93</v>
      </c>
      <c r="M1632" s="10">
        <v>0</v>
      </c>
      <c r="N1632" s="10">
        <v>0</v>
      </c>
      <c r="O1632" s="10">
        <v>0</v>
      </c>
      <c r="P1632" s="10">
        <v>161271.93</v>
      </c>
      <c r="Q1632" s="9" t="s">
        <v>3928</v>
      </c>
    </row>
    <row r="1633" spans="1:17" x14ac:dyDescent="0.3">
      <c r="A1633" s="7" t="s">
        <v>8872</v>
      </c>
      <c r="B1633" s="7" t="s">
        <v>3920</v>
      </c>
      <c r="C1633" s="8">
        <v>375</v>
      </c>
      <c r="D1633" s="15">
        <v>45373</v>
      </c>
      <c r="E1633" s="9" t="s">
        <v>3921</v>
      </c>
      <c r="F1633" s="9" t="s">
        <v>5235</v>
      </c>
      <c r="G1633" s="9" t="s">
        <v>5236</v>
      </c>
      <c r="H1633" s="15">
        <v>45384</v>
      </c>
      <c r="I1633" s="8">
        <v>2025</v>
      </c>
      <c r="J1633" s="15">
        <v>45230</v>
      </c>
      <c r="K1633" s="9" t="s">
        <v>5237</v>
      </c>
      <c r="L1633" s="10">
        <v>0.01</v>
      </c>
      <c r="M1633" s="10">
        <v>0</v>
      </c>
      <c r="N1633" s="10">
        <v>0</v>
      </c>
      <c r="O1633" s="10">
        <v>0</v>
      </c>
      <c r="P1633" s="10">
        <v>0.01</v>
      </c>
      <c r="Q1633" s="9" t="s">
        <v>3928</v>
      </c>
    </row>
    <row r="1634" spans="1:17" x14ac:dyDescent="0.3">
      <c r="A1634" s="7" t="s">
        <v>8872</v>
      </c>
      <c r="B1634" s="7" t="s">
        <v>3920</v>
      </c>
      <c r="C1634" s="8">
        <v>375</v>
      </c>
      <c r="D1634" s="15">
        <v>45373</v>
      </c>
      <c r="E1634" s="9" t="s">
        <v>3921</v>
      </c>
      <c r="F1634" s="9" t="s">
        <v>5235</v>
      </c>
      <c r="G1634" s="9" t="s">
        <v>5236</v>
      </c>
      <c r="H1634" s="15">
        <v>45384</v>
      </c>
      <c r="I1634" s="8">
        <v>2025</v>
      </c>
      <c r="J1634" s="15">
        <v>45230</v>
      </c>
      <c r="K1634" s="9" t="s">
        <v>5238</v>
      </c>
      <c r="L1634" s="10">
        <v>112898.75</v>
      </c>
      <c r="M1634" s="10">
        <v>0</v>
      </c>
      <c r="N1634" s="10">
        <v>0</v>
      </c>
      <c r="O1634" s="10">
        <v>0</v>
      </c>
      <c r="P1634" s="10">
        <v>112898.75</v>
      </c>
      <c r="Q1634" s="9" t="s">
        <v>3928</v>
      </c>
    </row>
    <row r="1635" spans="1:17" x14ac:dyDescent="0.3">
      <c r="A1635" s="7" t="s">
        <v>8872</v>
      </c>
      <c r="B1635" s="7" t="s">
        <v>3920</v>
      </c>
      <c r="C1635" s="8">
        <v>376</v>
      </c>
      <c r="D1635" s="15">
        <v>45373</v>
      </c>
      <c r="E1635" s="9" t="s">
        <v>3921</v>
      </c>
      <c r="F1635" s="9" t="s">
        <v>5239</v>
      </c>
      <c r="G1635" s="9" t="s">
        <v>5240</v>
      </c>
      <c r="H1635" s="15">
        <v>45384</v>
      </c>
      <c r="I1635" s="8">
        <v>2025</v>
      </c>
      <c r="J1635" s="15">
        <v>45230</v>
      </c>
      <c r="K1635" s="9" t="s">
        <v>5241</v>
      </c>
      <c r="L1635" s="10">
        <v>225093.95</v>
      </c>
      <c r="M1635" s="10">
        <v>0</v>
      </c>
      <c r="N1635" s="10">
        <v>0</v>
      </c>
      <c r="O1635" s="10">
        <v>0</v>
      </c>
      <c r="P1635" s="10">
        <v>225093.95</v>
      </c>
      <c r="Q1635" s="9" t="s">
        <v>3928</v>
      </c>
    </row>
    <row r="1636" spans="1:17" x14ac:dyDescent="0.3">
      <c r="A1636" s="7" t="s">
        <v>8872</v>
      </c>
      <c r="B1636" s="7" t="s">
        <v>3920</v>
      </c>
      <c r="C1636" s="8">
        <v>377</v>
      </c>
      <c r="D1636" s="15">
        <v>45373</v>
      </c>
      <c r="E1636" s="9" t="s">
        <v>3921</v>
      </c>
      <c r="F1636" s="9" t="s">
        <v>5242</v>
      </c>
      <c r="G1636" s="9" t="s">
        <v>5243</v>
      </c>
      <c r="H1636" s="15">
        <v>45384</v>
      </c>
      <c r="I1636" s="8">
        <v>2025</v>
      </c>
      <c r="J1636" s="15">
        <v>45230</v>
      </c>
      <c r="K1636" s="9" t="s">
        <v>5244</v>
      </c>
      <c r="L1636" s="10">
        <v>0.01</v>
      </c>
      <c r="M1636" s="10">
        <v>0</v>
      </c>
      <c r="N1636" s="10">
        <v>0</v>
      </c>
      <c r="O1636" s="10">
        <v>0</v>
      </c>
      <c r="P1636" s="10">
        <v>0.01</v>
      </c>
      <c r="Q1636" s="9" t="s">
        <v>3928</v>
      </c>
    </row>
    <row r="1637" spans="1:17" x14ac:dyDescent="0.3">
      <c r="A1637" s="7" t="s">
        <v>8872</v>
      </c>
      <c r="B1637" s="7" t="s">
        <v>3920</v>
      </c>
      <c r="C1637" s="8">
        <v>377</v>
      </c>
      <c r="D1637" s="15">
        <v>45373</v>
      </c>
      <c r="E1637" s="9" t="s">
        <v>3921</v>
      </c>
      <c r="F1637" s="9" t="s">
        <v>5242</v>
      </c>
      <c r="G1637" s="9" t="s">
        <v>5243</v>
      </c>
      <c r="H1637" s="15">
        <v>45384</v>
      </c>
      <c r="I1637" s="8">
        <v>2025</v>
      </c>
      <c r="J1637" s="15">
        <v>45230</v>
      </c>
      <c r="K1637" s="9" t="s">
        <v>5245</v>
      </c>
      <c r="L1637" s="10">
        <v>92701.78</v>
      </c>
      <c r="M1637" s="10">
        <v>0</v>
      </c>
      <c r="N1637" s="10">
        <v>0</v>
      </c>
      <c r="O1637" s="10">
        <v>0</v>
      </c>
      <c r="P1637" s="10">
        <v>92701.78</v>
      </c>
      <c r="Q1637" s="9" t="s">
        <v>3928</v>
      </c>
    </row>
    <row r="1638" spans="1:17" x14ac:dyDescent="0.3">
      <c r="A1638" s="7" t="s">
        <v>8872</v>
      </c>
      <c r="B1638" s="7" t="s">
        <v>3920</v>
      </c>
      <c r="C1638" s="8">
        <v>378</v>
      </c>
      <c r="D1638" s="15">
        <v>45373</v>
      </c>
      <c r="E1638" s="9" t="s">
        <v>3921</v>
      </c>
      <c r="F1638" s="9" t="s">
        <v>5246</v>
      </c>
      <c r="G1638" s="9" t="s">
        <v>5247</v>
      </c>
      <c r="H1638" s="15">
        <v>45384</v>
      </c>
      <c r="I1638" s="8">
        <v>2025</v>
      </c>
      <c r="J1638" s="15">
        <v>45230</v>
      </c>
      <c r="K1638" s="9" t="s">
        <v>5248</v>
      </c>
      <c r="L1638" s="10">
        <v>121742.87</v>
      </c>
      <c r="M1638" s="10">
        <v>0</v>
      </c>
      <c r="N1638" s="10">
        <v>0</v>
      </c>
      <c r="O1638" s="10">
        <v>0</v>
      </c>
      <c r="P1638" s="10">
        <v>121742.87</v>
      </c>
      <c r="Q1638" s="9" t="s">
        <v>3928</v>
      </c>
    </row>
    <row r="1639" spans="1:17" x14ac:dyDescent="0.3">
      <c r="A1639" s="7" t="s">
        <v>8872</v>
      </c>
      <c r="B1639" s="7" t="s">
        <v>3920</v>
      </c>
      <c r="C1639" s="8">
        <v>379</v>
      </c>
      <c r="D1639" s="15">
        <v>45373</v>
      </c>
      <c r="E1639" s="9" t="s">
        <v>3921</v>
      </c>
      <c r="F1639" s="9" t="s">
        <v>5249</v>
      </c>
      <c r="G1639" s="9" t="s">
        <v>5250</v>
      </c>
      <c r="H1639" s="15">
        <v>45384</v>
      </c>
      <c r="I1639" s="8">
        <v>2025</v>
      </c>
      <c r="J1639" s="15">
        <v>45230</v>
      </c>
      <c r="K1639" s="9" t="s">
        <v>5251</v>
      </c>
      <c r="L1639" s="10">
        <v>0.01</v>
      </c>
      <c r="M1639" s="10">
        <v>0</v>
      </c>
      <c r="N1639" s="10">
        <v>0</v>
      </c>
      <c r="O1639" s="10">
        <v>0</v>
      </c>
      <c r="P1639" s="10">
        <v>0.01</v>
      </c>
      <c r="Q1639" s="9" t="s">
        <v>3928</v>
      </c>
    </row>
    <row r="1640" spans="1:17" x14ac:dyDescent="0.3">
      <c r="A1640" s="7" t="s">
        <v>8872</v>
      </c>
      <c r="B1640" s="7" t="s">
        <v>3920</v>
      </c>
      <c r="C1640" s="8">
        <v>379</v>
      </c>
      <c r="D1640" s="15">
        <v>45373</v>
      </c>
      <c r="E1640" s="9" t="s">
        <v>3921</v>
      </c>
      <c r="F1640" s="9" t="s">
        <v>5249</v>
      </c>
      <c r="G1640" s="9" t="s">
        <v>5250</v>
      </c>
      <c r="H1640" s="15">
        <v>45384</v>
      </c>
      <c r="I1640" s="8">
        <v>2025</v>
      </c>
      <c r="J1640" s="15">
        <v>45230</v>
      </c>
      <c r="K1640" s="9" t="s">
        <v>5252</v>
      </c>
      <c r="L1640" s="10">
        <v>92701.78</v>
      </c>
      <c r="M1640" s="10">
        <v>0</v>
      </c>
      <c r="N1640" s="10">
        <v>0</v>
      </c>
      <c r="O1640" s="10">
        <v>0</v>
      </c>
      <c r="P1640" s="10">
        <v>92701.78</v>
      </c>
      <c r="Q1640" s="9" t="s">
        <v>3928</v>
      </c>
    </row>
    <row r="1641" spans="1:17" x14ac:dyDescent="0.3">
      <c r="A1641" s="7" t="s">
        <v>8872</v>
      </c>
      <c r="B1641" s="7" t="s">
        <v>3920</v>
      </c>
      <c r="C1641" s="8">
        <v>380</v>
      </c>
      <c r="D1641" s="15">
        <v>45373</v>
      </c>
      <c r="E1641" s="9" t="s">
        <v>3921</v>
      </c>
      <c r="F1641" s="9" t="s">
        <v>5253</v>
      </c>
      <c r="G1641" s="9" t="s">
        <v>5254</v>
      </c>
      <c r="H1641" s="15">
        <v>45384</v>
      </c>
      <c r="I1641" s="8">
        <v>2025</v>
      </c>
      <c r="J1641" s="15">
        <v>45230</v>
      </c>
      <c r="K1641" s="9" t="s">
        <v>4022</v>
      </c>
      <c r="L1641" s="10">
        <v>147142.01999999999</v>
      </c>
      <c r="M1641" s="10">
        <v>0</v>
      </c>
      <c r="N1641" s="10">
        <v>0</v>
      </c>
      <c r="O1641" s="10">
        <v>0</v>
      </c>
      <c r="P1641" s="10">
        <v>147142.01999999999</v>
      </c>
      <c r="Q1641" s="9" t="s">
        <v>3928</v>
      </c>
    </row>
    <row r="1642" spans="1:17" x14ac:dyDescent="0.3">
      <c r="A1642" s="7" t="s">
        <v>8872</v>
      </c>
      <c r="B1642" s="7" t="s">
        <v>3920</v>
      </c>
      <c r="C1642" s="8">
        <v>381</v>
      </c>
      <c r="D1642" s="15">
        <v>45373</v>
      </c>
      <c r="E1642" s="9" t="s">
        <v>3921</v>
      </c>
      <c r="F1642" s="9" t="s">
        <v>5255</v>
      </c>
      <c r="G1642" s="9" t="s">
        <v>5256</v>
      </c>
      <c r="H1642" s="15">
        <v>45384</v>
      </c>
      <c r="I1642" s="8">
        <v>2025</v>
      </c>
      <c r="J1642" s="15">
        <v>45230</v>
      </c>
      <c r="K1642" s="9" t="s">
        <v>5257</v>
      </c>
      <c r="L1642" s="10">
        <v>92701.79</v>
      </c>
      <c r="M1642" s="10">
        <v>0</v>
      </c>
      <c r="N1642" s="10">
        <v>0</v>
      </c>
      <c r="O1642" s="10">
        <v>0</v>
      </c>
      <c r="P1642" s="10">
        <v>92701.79</v>
      </c>
      <c r="Q1642" s="9" t="s">
        <v>3928</v>
      </c>
    </row>
    <row r="1643" spans="1:17" x14ac:dyDescent="0.3">
      <c r="A1643" s="7" t="s">
        <v>8872</v>
      </c>
      <c r="B1643" s="7" t="s">
        <v>3920</v>
      </c>
      <c r="C1643" s="8">
        <v>382</v>
      </c>
      <c r="D1643" s="15">
        <v>45373</v>
      </c>
      <c r="E1643" s="9" t="s">
        <v>3921</v>
      </c>
      <c r="F1643" s="9" t="s">
        <v>5258</v>
      </c>
      <c r="G1643" s="9" t="s">
        <v>5259</v>
      </c>
      <c r="H1643" s="15">
        <v>45384</v>
      </c>
      <c r="I1643" s="8">
        <v>2025</v>
      </c>
      <c r="J1643" s="15">
        <v>45230</v>
      </c>
      <c r="K1643" s="9" t="s">
        <v>5260</v>
      </c>
      <c r="L1643" s="10">
        <v>122119.44</v>
      </c>
      <c r="M1643" s="10">
        <v>0</v>
      </c>
      <c r="N1643" s="10">
        <v>0</v>
      </c>
      <c r="O1643" s="10">
        <v>0</v>
      </c>
      <c r="P1643" s="10">
        <v>122119.44</v>
      </c>
      <c r="Q1643" s="9" t="s">
        <v>3928</v>
      </c>
    </row>
    <row r="1644" spans="1:17" x14ac:dyDescent="0.3">
      <c r="A1644" s="7" t="s">
        <v>8872</v>
      </c>
      <c r="B1644" s="7" t="s">
        <v>3920</v>
      </c>
      <c r="C1644" s="8">
        <v>383</v>
      </c>
      <c r="D1644" s="15">
        <v>45373</v>
      </c>
      <c r="E1644" s="9" t="s">
        <v>3921</v>
      </c>
      <c r="F1644" s="9" t="s">
        <v>5261</v>
      </c>
      <c r="G1644" s="9" t="s">
        <v>5262</v>
      </c>
      <c r="H1644" s="15">
        <v>45384</v>
      </c>
      <c r="I1644" s="8">
        <v>2025</v>
      </c>
      <c r="J1644" s="15">
        <v>45230</v>
      </c>
      <c r="K1644" s="9" t="s">
        <v>5263</v>
      </c>
      <c r="L1644" s="10">
        <v>116563.79</v>
      </c>
      <c r="M1644" s="10">
        <v>0</v>
      </c>
      <c r="N1644" s="10">
        <v>0</v>
      </c>
      <c r="O1644" s="10">
        <v>0</v>
      </c>
      <c r="P1644" s="10">
        <v>116563.79</v>
      </c>
      <c r="Q1644" s="9" t="s">
        <v>3928</v>
      </c>
    </row>
    <row r="1645" spans="1:17" x14ac:dyDescent="0.3">
      <c r="A1645" s="7" t="s">
        <v>8872</v>
      </c>
      <c r="B1645" s="7" t="s">
        <v>3920</v>
      </c>
      <c r="C1645" s="8">
        <v>384</v>
      </c>
      <c r="D1645" s="15">
        <v>45373</v>
      </c>
      <c r="E1645" s="9" t="s">
        <v>3921</v>
      </c>
      <c r="F1645" s="9" t="s">
        <v>5264</v>
      </c>
      <c r="G1645" s="9" t="s">
        <v>5265</v>
      </c>
      <c r="H1645" s="15">
        <v>45384</v>
      </c>
      <c r="I1645" s="8">
        <v>2025</v>
      </c>
      <c r="J1645" s="15">
        <v>45230</v>
      </c>
      <c r="K1645" s="9" t="s">
        <v>5266</v>
      </c>
      <c r="L1645" s="10">
        <v>0.01</v>
      </c>
      <c r="M1645" s="10">
        <v>0</v>
      </c>
      <c r="N1645" s="10">
        <v>0</v>
      </c>
      <c r="O1645" s="10">
        <v>0</v>
      </c>
      <c r="P1645" s="10">
        <v>0.01</v>
      </c>
      <c r="Q1645" s="9" t="s">
        <v>3928</v>
      </c>
    </row>
    <row r="1646" spans="1:17" x14ac:dyDescent="0.3">
      <c r="A1646" s="7" t="s">
        <v>8872</v>
      </c>
      <c r="B1646" s="7" t="s">
        <v>3920</v>
      </c>
      <c r="C1646" s="8">
        <v>384</v>
      </c>
      <c r="D1646" s="15">
        <v>45373</v>
      </c>
      <c r="E1646" s="9" t="s">
        <v>3921</v>
      </c>
      <c r="F1646" s="9" t="s">
        <v>5264</v>
      </c>
      <c r="G1646" s="9" t="s">
        <v>5265</v>
      </c>
      <c r="H1646" s="15">
        <v>45384</v>
      </c>
      <c r="I1646" s="8">
        <v>2025</v>
      </c>
      <c r="J1646" s="15">
        <v>45230</v>
      </c>
      <c r="K1646" s="9" t="s">
        <v>5267</v>
      </c>
      <c r="L1646" s="10">
        <v>157114.95000000001</v>
      </c>
      <c r="M1646" s="10">
        <v>0</v>
      </c>
      <c r="N1646" s="10">
        <v>0</v>
      </c>
      <c r="O1646" s="10">
        <v>0</v>
      </c>
      <c r="P1646" s="10">
        <v>157114.95000000001</v>
      </c>
      <c r="Q1646" s="9" t="s">
        <v>3928</v>
      </c>
    </row>
    <row r="1647" spans="1:17" x14ac:dyDescent="0.3">
      <c r="A1647" s="7" t="s">
        <v>8872</v>
      </c>
      <c r="B1647" s="7" t="s">
        <v>3920</v>
      </c>
      <c r="C1647" s="8">
        <v>385</v>
      </c>
      <c r="D1647" s="15">
        <v>45373</v>
      </c>
      <c r="E1647" s="9" t="s">
        <v>3921</v>
      </c>
      <c r="F1647" s="9" t="s">
        <v>5268</v>
      </c>
      <c r="G1647" s="9" t="s">
        <v>5269</v>
      </c>
      <c r="H1647" s="15">
        <v>45384</v>
      </c>
      <c r="I1647" s="8">
        <v>2025</v>
      </c>
      <c r="J1647" s="15">
        <v>45230</v>
      </c>
      <c r="K1647" s="9" t="s">
        <v>5270</v>
      </c>
      <c r="L1647" s="10">
        <v>1039172.26</v>
      </c>
      <c r="M1647" s="10">
        <v>0</v>
      </c>
      <c r="N1647" s="10">
        <v>0</v>
      </c>
      <c r="O1647" s="10">
        <v>0</v>
      </c>
      <c r="P1647" s="10">
        <v>1039172.26</v>
      </c>
      <c r="Q1647" s="9" t="s">
        <v>3928</v>
      </c>
    </row>
    <row r="1648" spans="1:17" x14ac:dyDescent="0.3">
      <c r="A1648" s="7" t="s">
        <v>8872</v>
      </c>
      <c r="B1648" s="7" t="s">
        <v>3920</v>
      </c>
      <c r="C1648" s="8">
        <v>386</v>
      </c>
      <c r="D1648" s="15">
        <v>45373</v>
      </c>
      <c r="E1648" s="9" t="s">
        <v>3921</v>
      </c>
      <c r="F1648" s="9" t="s">
        <v>5271</v>
      </c>
      <c r="G1648" s="9" t="s">
        <v>5272</v>
      </c>
      <c r="H1648" s="15">
        <v>45384</v>
      </c>
      <c r="I1648" s="8">
        <v>2025</v>
      </c>
      <c r="J1648" s="15">
        <v>45230</v>
      </c>
      <c r="K1648" s="9" t="s">
        <v>5273</v>
      </c>
      <c r="L1648" s="10">
        <v>0.01</v>
      </c>
      <c r="M1648" s="10">
        <v>0</v>
      </c>
      <c r="N1648" s="10">
        <v>0</v>
      </c>
      <c r="O1648" s="10">
        <v>0</v>
      </c>
      <c r="P1648" s="10">
        <v>0.01</v>
      </c>
      <c r="Q1648" s="9" t="s">
        <v>3928</v>
      </c>
    </row>
    <row r="1649" spans="1:17" x14ac:dyDescent="0.3">
      <c r="A1649" s="7" t="s">
        <v>8872</v>
      </c>
      <c r="B1649" s="7" t="s">
        <v>3920</v>
      </c>
      <c r="C1649" s="8">
        <v>386</v>
      </c>
      <c r="D1649" s="15">
        <v>45373</v>
      </c>
      <c r="E1649" s="9" t="s">
        <v>3921</v>
      </c>
      <c r="F1649" s="9" t="s">
        <v>5271</v>
      </c>
      <c r="G1649" s="9" t="s">
        <v>5272</v>
      </c>
      <c r="H1649" s="15">
        <v>45384</v>
      </c>
      <c r="I1649" s="8">
        <v>2025</v>
      </c>
      <c r="J1649" s="15">
        <v>45230</v>
      </c>
      <c r="K1649" s="9" t="s">
        <v>4307</v>
      </c>
      <c r="L1649" s="10">
        <v>12110.29</v>
      </c>
      <c r="M1649" s="10">
        <v>0</v>
      </c>
      <c r="N1649" s="10">
        <v>0</v>
      </c>
      <c r="O1649" s="10">
        <v>0</v>
      </c>
      <c r="P1649" s="10">
        <v>12110.29</v>
      </c>
      <c r="Q1649" s="9" t="s">
        <v>3928</v>
      </c>
    </row>
    <row r="1650" spans="1:17" x14ac:dyDescent="0.3">
      <c r="A1650" s="7" t="s">
        <v>8872</v>
      </c>
      <c r="B1650" s="7" t="s">
        <v>3920</v>
      </c>
      <c r="C1650" s="8">
        <v>386</v>
      </c>
      <c r="D1650" s="15">
        <v>45373</v>
      </c>
      <c r="E1650" s="9" t="s">
        <v>3921</v>
      </c>
      <c r="F1650" s="9" t="s">
        <v>5271</v>
      </c>
      <c r="G1650" s="9" t="s">
        <v>5272</v>
      </c>
      <c r="H1650" s="15">
        <v>45384</v>
      </c>
      <c r="I1650" s="8">
        <v>2025</v>
      </c>
      <c r="J1650" s="15">
        <v>45230</v>
      </c>
      <c r="K1650" s="9" t="s">
        <v>5274</v>
      </c>
      <c r="L1650" s="10">
        <v>27248.22</v>
      </c>
      <c r="M1650" s="10">
        <v>0</v>
      </c>
      <c r="N1650" s="10">
        <v>0</v>
      </c>
      <c r="O1650" s="10">
        <v>0</v>
      </c>
      <c r="P1650" s="10">
        <v>27248.22</v>
      </c>
      <c r="Q1650" s="9" t="s">
        <v>3928</v>
      </c>
    </row>
    <row r="1651" spans="1:17" x14ac:dyDescent="0.3">
      <c r="A1651" s="7" t="s">
        <v>8872</v>
      </c>
      <c r="B1651" s="7" t="s">
        <v>3920</v>
      </c>
      <c r="C1651" s="8">
        <v>386</v>
      </c>
      <c r="D1651" s="15">
        <v>45373</v>
      </c>
      <c r="E1651" s="9" t="s">
        <v>3921</v>
      </c>
      <c r="F1651" s="9" t="s">
        <v>5271</v>
      </c>
      <c r="G1651" s="9" t="s">
        <v>5272</v>
      </c>
      <c r="H1651" s="15">
        <v>45384</v>
      </c>
      <c r="I1651" s="8">
        <v>2025</v>
      </c>
      <c r="J1651" s="15">
        <v>45230</v>
      </c>
      <c r="K1651" s="9" t="s">
        <v>5275</v>
      </c>
      <c r="L1651" s="10">
        <v>27248.22</v>
      </c>
      <c r="M1651" s="10">
        <v>0</v>
      </c>
      <c r="N1651" s="10">
        <v>0</v>
      </c>
      <c r="O1651" s="10">
        <v>0</v>
      </c>
      <c r="P1651" s="10">
        <v>27248.22</v>
      </c>
      <c r="Q1651" s="9" t="s">
        <v>3928</v>
      </c>
    </row>
    <row r="1652" spans="1:17" x14ac:dyDescent="0.3">
      <c r="A1652" s="7" t="s">
        <v>8872</v>
      </c>
      <c r="B1652" s="7" t="s">
        <v>3920</v>
      </c>
      <c r="C1652" s="8">
        <v>386</v>
      </c>
      <c r="D1652" s="15">
        <v>45373</v>
      </c>
      <c r="E1652" s="9" t="s">
        <v>3921</v>
      </c>
      <c r="F1652" s="9" t="s">
        <v>5271</v>
      </c>
      <c r="G1652" s="9" t="s">
        <v>5272</v>
      </c>
      <c r="H1652" s="15">
        <v>45384</v>
      </c>
      <c r="I1652" s="8">
        <v>2025</v>
      </c>
      <c r="J1652" s="15">
        <v>45230</v>
      </c>
      <c r="K1652" s="9" t="s">
        <v>5276</v>
      </c>
      <c r="L1652" s="10">
        <v>27248.22</v>
      </c>
      <c r="M1652" s="10">
        <v>0</v>
      </c>
      <c r="N1652" s="10">
        <v>0</v>
      </c>
      <c r="O1652" s="10">
        <v>0</v>
      </c>
      <c r="P1652" s="10">
        <v>27248.22</v>
      </c>
      <c r="Q1652" s="9" t="s">
        <v>3928</v>
      </c>
    </row>
    <row r="1653" spans="1:17" x14ac:dyDescent="0.3">
      <c r="A1653" s="7" t="s">
        <v>8872</v>
      </c>
      <c r="B1653" s="7" t="s">
        <v>3920</v>
      </c>
      <c r="C1653" s="8">
        <v>386</v>
      </c>
      <c r="D1653" s="15">
        <v>45373</v>
      </c>
      <c r="E1653" s="9" t="s">
        <v>3921</v>
      </c>
      <c r="F1653" s="9" t="s">
        <v>5271</v>
      </c>
      <c r="G1653" s="9" t="s">
        <v>5272</v>
      </c>
      <c r="H1653" s="15">
        <v>45384</v>
      </c>
      <c r="I1653" s="8">
        <v>2025</v>
      </c>
      <c r="J1653" s="15">
        <v>45230</v>
      </c>
      <c r="K1653" s="9" t="s">
        <v>5277</v>
      </c>
      <c r="L1653" s="10">
        <v>27248.22</v>
      </c>
      <c r="M1653" s="10">
        <v>0</v>
      </c>
      <c r="N1653" s="10">
        <v>0</v>
      </c>
      <c r="O1653" s="10">
        <v>0</v>
      </c>
      <c r="P1653" s="10">
        <v>27248.22</v>
      </c>
      <c r="Q1653" s="9" t="s">
        <v>3928</v>
      </c>
    </row>
    <row r="1654" spans="1:17" x14ac:dyDescent="0.3">
      <c r="A1654" s="7" t="s">
        <v>8872</v>
      </c>
      <c r="B1654" s="7" t="s">
        <v>3920</v>
      </c>
      <c r="C1654" s="8">
        <v>387</v>
      </c>
      <c r="D1654" s="15">
        <v>45373</v>
      </c>
      <c r="E1654" s="9" t="s">
        <v>3921</v>
      </c>
      <c r="F1654" s="9" t="s">
        <v>5278</v>
      </c>
      <c r="G1654" s="9" t="s">
        <v>5279</v>
      </c>
      <c r="H1654" s="15">
        <v>45384</v>
      </c>
      <c r="I1654" s="8">
        <v>2025</v>
      </c>
      <c r="J1654" s="15">
        <v>45230</v>
      </c>
      <c r="K1654" s="9" t="s">
        <v>5280</v>
      </c>
      <c r="L1654" s="10">
        <v>155061.67000000001</v>
      </c>
      <c r="M1654" s="10">
        <v>0</v>
      </c>
      <c r="N1654" s="10">
        <v>0</v>
      </c>
      <c r="O1654" s="10">
        <v>0</v>
      </c>
      <c r="P1654" s="10">
        <v>155061.67000000001</v>
      </c>
      <c r="Q1654" s="9" t="s">
        <v>3928</v>
      </c>
    </row>
    <row r="1655" spans="1:17" x14ac:dyDescent="0.3">
      <c r="A1655" s="7" t="s">
        <v>8872</v>
      </c>
      <c r="B1655" s="7" t="s">
        <v>3920</v>
      </c>
      <c r="C1655" s="8">
        <v>388</v>
      </c>
      <c r="D1655" s="15">
        <v>45373</v>
      </c>
      <c r="E1655" s="9" t="s">
        <v>3921</v>
      </c>
      <c r="F1655" s="9" t="s">
        <v>5281</v>
      </c>
      <c r="G1655" s="9" t="s">
        <v>5282</v>
      </c>
      <c r="H1655" s="15">
        <v>45384</v>
      </c>
      <c r="I1655" s="8">
        <v>2025</v>
      </c>
      <c r="J1655" s="15">
        <v>45230</v>
      </c>
      <c r="K1655" s="9" t="s">
        <v>5283</v>
      </c>
      <c r="L1655" s="10">
        <v>0.01</v>
      </c>
      <c r="M1655" s="10">
        <v>0</v>
      </c>
      <c r="N1655" s="10">
        <v>0</v>
      </c>
      <c r="O1655" s="10">
        <v>0</v>
      </c>
      <c r="P1655" s="10">
        <v>0.01</v>
      </c>
      <c r="Q1655" s="9" t="s">
        <v>3928</v>
      </c>
    </row>
    <row r="1656" spans="1:17" x14ac:dyDescent="0.3">
      <c r="A1656" s="7" t="s">
        <v>8872</v>
      </c>
      <c r="B1656" s="7" t="s">
        <v>3920</v>
      </c>
      <c r="C1656" s="8">
        <v>388</v>
      </c>
      <c r="D1656" s="15">
        <v>45373</v>
      </c>
      <c r="E1656" s="9" t="s">
        <v>3921</v>
      </c>
      <c r="F1656" s="9" t="s">
        <v>5281</v>
      </c>
      <c r="G1656" s="9" t="s">
        <v>5282</v>
      </c>
      <c r="H1656" s="15">
        <v>45384</v>
      </c>
      <c r="I1656" s="8">
        <v>2025</v>
      </c>
      <c r="J1656" s="15">
        <v>45230</v>
      </c>
      <c r="K1656" s="9" t="s">
        <v>5284</v>
      </c>
      <c r="L1656" s="10">
        <v>176210.51</v>
      </c>
      <c r="M1656" s="10">
        <v>0</v>
      </c>
      <c r="N1656" s="10">
        <v>0</v>
      </c>
      <c r="O1656" s="10">
        <v>0</v>
      </c>
      <c r="P1656" s="10">
        <v>176210.51</v>
      </c>
      <c r="Q1656" s="9" t="s">
        <v>3928</v>
      </c>
    </row>
    <row r="1657" spans="1:17" x14ac:dyDescent="0.3">
      <c r="A1657" s="7" t="s">
        <v>8872</v>
      </c>
      <c r="B1657" s="7" t="s">
        <v>3920</v>
      </c>
      <c r="C1657" s="8">
        <v>389</v>
      </c>
      <c r="D1657" s="15">
        <v>45373</v>
      </c>
      <c r="E1657" s="9" t="s">
        <v>3921</v>
      </c>
      <c r="F1657" s="9" t="s">
        <v>5285</v>
      </c>
      <c r="G1657" s="9" t="s">
        <v>5286</v>
      </c>
      <c r="H1657" s="15">
        <v>45384</v>
      </c>
      <c r="I1657" s="8">
        <v>2025</v>
      </c>
      <c r="J1657" s="15">
        <v>45230</v>
      </c>
      <c r="K1657" s="9" t="s">
        <v>5287</v>
      </c>
      <c r="L1657" s="10">
        <v>94635.71</v>
      </c>
      <c r="M1657" s="10">
        <v>0</v>
      </c>
      <c r="N1657" s="10">
        <v>0</v>
      </c>
      <c r="O1657" s="10">
        <v>0</v>
      </c>
      <c r="P1657" s="10">
        <v>94635.71</v>
      </c>
      <c r="Q1657" s="9" t="s">
        <v>3928</v>
      </c>
    </row>
    <row r="1658" spans="1:17" x14ac:dyDescent="0.3">
      <c r="A1658" s="7" t="s">
        <v>8872</v>
      </c>
      <c r="B1658" s="7" t="s">
        <v>3920</v>
      </c>
      <c r="C1658" s="8">
        <v>390</v>
      </c>
      <c r="D1658" s="15">
        <v>45373</v>
      </c>
      <c r="E1658" s="9" t="s">
        <v>3921</v>
      </c>
      <c r="F1658" s="9" t="s">
        <v>5288</v>
      </c>
      <c r="G1658" s="9" t="s">
        <v>5289</v>
      </c>
      <c r="H1658" s="15">
        <v>45384</v>
      </c>
      <c r="I1658" s="8">
        <v>2025</v>
      </c>
      <c r="J1658" s="15">
        <v>45230</v>
      </c>
      <c r="K1658" s="9" t="s">
        <v>5290</v>
      </c>
      <c r="L1658" s="10">
        <v>140342.15</v>
      </c>
      <c r="M1658" s="10">
        <v>0</v>
      </c>
      <c r="N1658" s="10">
        <v>0</v>
      </c>
      <c r="O1658" s="10">
        <v>0</v>
      </c>
      <c r="P1658" s="10">
        <v>140342.15</v>
      </c>
      <c r="Q1658" s="9" t="s">
        <v>3928</v>
      </c>
    </row>
    <row r="1659" spans="1:17" x14ac:dyDescent="0.3">
      <c r="A1659" s="7" t="s">
        <v>8872</v>
      </c>
      <c r="B1659" s="7" t="s">
        <v>3920</v>
      </c>
      <c r="C1659" s="8">
        <v>391</v>
      </c>
      <c r="D1659" s="15">
        <v>45373</v>
      </c>
      <c r="E1659" s="9" t="s">
        <v>3921</v>
      </c>
      <c r="F1659" s="9" t="s">
        <v>5291</v>
      </c>
      <c r="G1659" s="9" t="s">
        <v>5292</v>
      </c>
      <c r="H1659" s="15">
        <v>45384</v>
      </c>
      <c r="I1659" s="8">
        <v>2025</v>
      </c>
      <c r="J1659" s="15">
        <v>45230</v>
      </c>
      <c r="K1659" s="9" t="s">
        <v>5293</v>
      </c>
      <c r="L1659" s="10">
        <v>0.01</v>
      </c>
      <c r="M1659" s="10">
        <v>0</v>
      </c>
      <c r="N1659" s="10">
        <v>0</v>
      </c>
      <c r="O1659" s="10">
        <v>0</v>
      </c>
      <c r="P1659" s="10">
        <v>0.01</v>
      </c>
      <c r="Q1659" s="9" t="s">
        <v>3928</v>
      </c>
    </row>
    <row r="1660" spans="1:17" x14ac:dyDescent="0.3">
      <c r="A1660" s="7" t="s">
        <v>8872</v>
      </c>
      <c r="B1660" s="7" t="s">
        <v>3920</v>
      </c>
      <c r="C1660" s="8">
        <v>391</v>
      </c>
      <c r="D1660" s="15">
        <v>45373</v>
      </c>
      <c r="E1660" s="9" t="s">
        <v>3921</v>
      </c>
      <c r="F1660" s="9" t="s">
        <v>5291</v>
      </c>
      <c r="G1660" s="9" t="s">
        <v>5292</v>
      </c>
      <c r="H1660" s="15">
        <v>45384</v>
      </c>
      <c r="I1660" s="8">
        <v>2025</v>
      </c>
      <c r="J1660" s="15">
        <v>45230</v>
      </c>
      <c r="K1660" s="9" t="s">
        <v>4307</v>
      </c>
      <c r="L1660" s="10">
        <v>10974.16</v>
      </c>
      <c r="M1660" s="10">
        <v>0</v>
      </c>
      <c r="N1660" s="10">
        <v>0</v>
      </c>
      <c r="O1660" s="10">
        <v>0</v>
      </c>
      <c r="P1660" s="10">
        <v>10974.16</v>
      </c>
      <c r="Q1660" s="9" t="s">
        <v>3928</v>
      </c>
    </row>
    <row r="1661" spans="1:17" x14ac:dyDescent="0.3">
      <c r="A1661" s="7" t="s">
        <v>8872</v>
      </c>
      <c r="B1661" s="7" t="s">
        <v>3920</v>
      </c>
      <c r="C1661" s="8">
        <v>391</v>
      </c>
      <c r="D1661" s="15">
        <v>45373</v>
      </c>
      <c r="E1661" s="9" t="s">
        <v>3921</v>
      </c>
      <c r="F1661" s="9" t="s">
        <v>5291</v>
      </c>
      <c r="G1661" s="9" t="s">
        <v>5292</v>
      </c>
      <c r="H1661" s="15">
        <v>45384</v>
      </c>
      <c r="I1661" s="8">
        <v>2025</v>
      </c>
      <c r="J1661" s="15">
        <v>45230</v>
      </c>
      <c r="K1661" s="9" t="s">
        <v>5294</v>
      </c>
      <c r="L1661" s="10">
        <v>32922.43</v>
      </c>
      <c r="M1661" s="10">
        <v>0</v>
      </c>
      <c r="N1661" s="10">
        <v>0</v>
      </c>
      <c r="O1661" s="10">
        <v>0</v>
      </c>
      <c r="P1661" s="10">
        <v>32922.43</v>
      </c>
      <c r="Q1661" s="9" t="s">
        <v>3928</v>
      </c>
    </row>
    <row r="1662" spans="1:17" x14ac:dyDescent="0.3">
      <c r="A1662" s="7" t="s">
        <v>8872</v>
      </c>
      <c r="B1662" s="7" t="s">
        <v>3920</v>
      </c>
      <c r="C1662" s="8">
        <v>391</v>
      </c>
      <c r="D1662" s="15">
        <v>45373</v>
      </c>
      <c r="E1662" s="9" t="s">
        <v>3921</v>
      </c>
      <c r="F1662" s="9" t="s">
        <v>5291</v>
      </c>
      <c r="G1662" s="9" t="s">
        <v>5292</v>
      </c>
      <c r="H1662" s="15">
        <v>45384</v>
      </c>
      <c r="I1662" s="8">
        <v>2025</v>
      </c>
      <c r="J1662" s="15">
        <v>45230</v>
      </c>
      <c r="K1662" s="9" t="s">
        <v>5295</v>
      </c>
      <c r="L1662" s="10">
        <v>32922.44</v>
      </c>
      <c r="M1662" s="10">
        <v>0</v>
      </c>
      <c r="N1662" s="10">
        <v>0</v>
      </c>
      <c r="O1662" s="10">
        <v>0</v>
      </c>
      <c r="P1662" s="10">
        <v>32922.44</v>
      </c>
      <c r="Q1662" s="9" t="s">
        <v>3928</v>
      </c>
    </row>
    <row r="1663" spans="1:17" x14ac:dyDescent="0.3">
      <c r="A1663" s="7" t="s">
        <v>8872</v>
      </c>
      <c r="B1663" s="7" t="s">
        <v>3920</v>
      </c>
      <c r="C1663" s="8">
        <v>391</v>
      </c>
      <c r="D1663" s="15">
        <v>45373</v>
      </c>
      <c r="E1663" s="9" t="s">
        <v>3921</v>
      </c>
      <c r="F1663" s="9" t="s">
        <v>5291</v>
      </c>
      <c r="G1663" s="9" t="s">
        <v>5292</v>
      </c>
      <c r="H1663" s="15">
        <v>45384</v>
      </c>
      <c r="I1663" s="8">
        <v>2025</v>
      </c>
      <c r="J1663" s="15">
        <v>45230</v>
      </c>
      <c r="K1663" s="9" t="s">
        <v>5296</v>
      </c>
      <c r="L1663" s="10">
        <v>32922.44</v>
      </c>
      <c r="M1663" s="10">
        <v>0</v>
      </c>
      <c r="N1663" s="10">
        <v>0</v>
      </c>
      <c r="O1663" s="10">
        <v>0</v>
      </c>
      <c r="P1663" s="10">
        <v>32922.44</v>
      </c>
      <c r="Q1663" s="9" t="s">
        <v>3928</v>
      </c>
    </row>
    <row r="1664" spans="1:17" x14ac:dyDescent="0.3">
      <c r="A1664" s="7" t="s">
        <v>8872</v>
      </c>
      <c r="B1664" s="7" t="s">
        <v>3920</v>
      </c>
      <c r="C1664" s="8">
        <v>392</v>
      </c>
      <c r="D1664" s="15">
        <v>45373</v>
      </c>
      <c r="E1664" s="9" t="s">
        <v>3921</v>
      </c>
      <c r="F1664" s="9" t="s">
        <v>5297</v>
      </c>
      <c r="G1664" s="9" t="s">
        <v>5298</v>
      </c>
      <c r="H1664" s="15">
        <v>45384</v>
      </c>
      <c r="I1664" s="8">
        <v>2025</v>
      </c>
      <c r="J1664" s="15">
        <v>45230</v>
      </c>
      <c r="K1664" s="9" t="s">
        <v>5299</v>
      </c>
      <c r="L1664" s="10">
        <v>116309.21</v>
      </c>
      <c r="M1664" s="10">
        <v>0</v>
      </c>
      <c r="N1664" s="10">
        <v>0</v>
      </c>
      <c r="O1664" s="10">
        <v>0</v>
      </c>
      <c r="P1664" s="10">
        <v>116309.21</v>
      </c>
      <c r="Q1664" s="9" t="s">
        <v>3928</v>
      </c>
    </row>
    <row r="1665" spans="1:17" x14ac:dyDescent="0.3">
      <c r="A1665" s="7" t="s">
        <v>8872</v>
      </c>
      <c r="B1665" s="7" t="s">
        <v>3920</v>
      </c>
      <c r="C1665" s="8">
        <v>393</v>
      </c>
      <c r="D1665" s="15">
        <v>45373</v>
      </c>
      <c r="E1665" s="9" t="s">
        <v>3921</v>
      </c>
      <c r="F1665" s="9" t="s">
        <v>5300</v>
      </c>
      <c r="G1665" s="9" t="s">
        <v>5301</v>
      </c>
      <c r="H1665" s="15">
        <v>45384</v>
      </c>
      <c r="I1665" s="8">
        <v>2025</v>
      </c>
      <c r="J1665" s="15">
        <v>45882</v>
      </c>
      <c r="K1665" s="9" t="s">
        <v>5302</v>
      </c>
      <c r="L1665" s="10">
        <v>0.01</v>
      </c>
      <c r="M1665" s="10">
        <v>0</v>
      </c>
      <c r="N1665" s="10">
        <v>0</v>
      </c>
      <c r="O1665" s="10">
        <v>0</v>
      </c>
      <c r="P1665" s="10">
        <v>0.01</v>
      </c>
      <c r="Q1665" s="9" t="s">
        <v>3928</v>
      </c>
    </row>
    <row r="1666" spans="1:17" x14ac:dyDescent="0.3">
      <c r="A1666" s="7" t="s">
        <v>8872</v>
      </c>
      <c r="B1666" s="7" t="s">
        <v>3920</v>
      </c>
      <c r="C1666" s="8">
        <v>393</v>
      </c>
      <c r="D1666" s="15">
        <v>45373</v>
      </c>
      <c r="E1666" s="9" t="s">
        <v>3921</v>
      </c>
      <c r="F1666" s="9" t="s">
        <v>5300</v>
      </c>
      <c r="G1666" s="9" t="s">
        <v>5301</v>
      </c>
      <c r="H1666" s="15">
        <v>45384</v>
      </c>
      <c r="I1666" s="8">
        <v>2025</v>
      </c>
      <c r="J1666" s="15">
        <v>45882</v>
      </c>
      <c r="K1666" s="9" t="s">
        <v>5303</v>
      </c>
      <c r="L1666" s="10">
        <v>188665.36</v>
      </c>
      <c r="M1666" s="10">
        <v>0</v>
      </c>
      <c r="N1666" s="10">
        <v>0</v>
      </c>
      <c r="O1666" s="10">
        <v>0</v>
      </c>
      <c r="P1666" s="10">
        <v>188665.36</v>
      </c>
      <c r="Q1666" s="9" t="s">
        <v>3928</v>
      </c>
    </row>
    <row r="1667" spans="1:17" x14ac:dyDescent="0.3">
      <c r="A1667" s="7" t="s">
        <v>8872</v>
      </c>
      <c r="B1667" s="7" t="s">
        <v>3920</v>
      </c>
      <c r="C1667" s="8">
        <v>394</v>
      </c>
      <c r="D1667" s="15">
        <v>45373</v>
      </c>
      <c r="E1667" s="9" t="s">
        <v>3921</v>
      </c>
      <c r="F1667" s="9" t="s">
        <v>5304</v>
      </c>
      <c r="G1667" s="9" t="s">
        <v>5305</v>
      </c>
      <c r="H1667" s="15">
        <v>45384</v>
      </c>
      <c r="I1667" s="8">
        <v>2025</v>
      </c>
      <c r="J1667" s="15">
        <v>45882</v>
      </c>
      <c r="K1667" s="9" t="s">
        <v>5306</v>
      </c>
      <c r="L1667" s="10">
        <v>104794.45</v>
      </c>
      <c r="M1667" s="10">
        <v>0</v>
      </c>
      <c r="N1667" s="10">
        <v>0</v>
      </c>
      <c r="O1667" s="10">
        <v>0</v>
      </c>
      <c r="P1667" s="10">
        <v>104794.45</v>
      </c>
      <c r="Q1667" s="9" t="s">
        <v>3928</v>
      </c>
    </row>
    <row r="1668" spans="1:17" x14ac:dyDescent="0.3">
      <c r="A1668" s="7" t="s">
        <v>8872</v>
      </c>
      <c r="B1668" s="7" t="s">
        <v>3920</v>
      </c>
      <c r="C1668" s="8">
        <v>395</v>
      </c>
      <c r="D1668" s="15">
        <v>45373</v>
      </c>
      <c r="E1668" s="9" t="s">
        <v>3921</v>
      </c>
      <c r="F1668" s="9" t="s">
        <v>5307</v>
      </c>
      <c r="G1668" s="9" t="s">
        <v>5308</v>
      </c>
      <c r="H1668" s="15">
        <v>45384</v>
      </c>
      <c r="I1668" s="8">
        <v>2025</v>
      </c>
      <c r="J1668" s="15">
        <v>45230</v>
      </c>
      <c r="K1668" s="9" t="s">
        <v>5309</v>
      </c>
      <c r="L1668" s="10">
        <v>1263610.44</v>
      </c>
      <c r="M1668" s="10">
        <v>0</v>
      </c>
      <c r="N1668" s="10">
        <v>0</v>
      </c>
      <c r="O1668" s="10">
        <v>0</v>
      </c>
      <c r="P1668" s="10">
        <v>1263610.44</v>
      </c>
      <c r="Q1668" s="9" t="s">
        <v>3928</v>
      </c>
    </row>
    <row r="1669" spans="1:17" x14ac:dyDescent="0.3">
      <c r="A1669" s="7" t="s">
        <v>8872</v>
      </c>
      <c r="B1669" s="7" t="s">
        <v>3920</v>
      </c>
      <c r="C1669" s="8">
        <v>396</v>
      </c>
      <c r="D1669" s="15">
        <v>45373</v>
      </c>
      <c r="E1669" s="9" t="s">
        <v>3921</v>
      </c>
      <c r="F1669" s="9" t="s">
        <v>5310</v>
      </c>
      <c r="G1669" s="9" t="s">
        <v>5311</v>
      </c>
      <c r="H1669" s="15">
        <v>45384</v>
      </c>
      <c r="I1669" s="8">
        <v>2025</v>
      </c>
      <c r="J1669" s="15">
        <v>45882</v>
      </c>
      <c r="K1669" s="9" t="s">
        <v>5312</v>
      </c>
      <c r="L1669" s="10">
        <v>390452.64</v>
      </c>
      <c r="M1669" s="10">
        <v>0</v>
      </c>
      <c r="N1669" s="10">
        <v>0</v>
      </c>
      <c r="O1669" s="10">
        <v>0</v>
      </c>
      <c r="P1669" s="10">
        <v>390452.64</v>
      </c>
      <c r="Q1669" s="9" t="s">
        <v>3928</v>
      </c>
    </row>
    <row r="1670" spans="1:17" x14ac:dyDescent="0.3">
      <c r="A1670" s="7" t="s">
        <v>8872</v>
      </c>
      <c r="B1670" s="7" t="s">
        <v>3920</v>
      </c>
      <c r="C1670" s="8">
        <v>397</v>
      </c>
      <c r="D1670" s="15">
        <v>45373</v>
      </c>
      <c r="E1670" s="9" t="s">
        <v>3921</v>
      </c>
      <c r="F1670" s="9" t="s">
        <v>5313</v>
      </c>
      <c r="G1670" s="9" t="s">
        <v>5314</v>
      </c>
      <c r="H1670" s="15">
        <v>45384</v>
      </c>
      <c r="I1670" s="8">
        <v>2025</v>
      </c>
      <c r="J1670" s="15">
        <v>45882</v>
      </c>
      <c r="K1670" s="9" t="s">
        <v>5315</v>
      </c>
      <c r="L1670" s="10">
        <v>102293.2</v>
      </c>
      <c r="M1670" s="10">
        <v>0</v>
      </c>
      <c r="N1670" s="10">
        <v>0</v>
      </c>
      <c r="O1670" s="10">
        <v>0</v>
      </c>
      <c r="P1670" s="10">
        <v>102293.2</v>
      </c>
      <c r="Q1670" s="9" t="s">
        <v>3928</v>
      </c>
    </row>
    <row r="1671" spans="1:17" x14ac:dyDescent="0.3">
      <c r="A1671" s="7" t="s">
        <v>8872</v>
      </c>
      <c r="B1671" s="7" t="s">
        <v>3920</v>
      </c>
      <c r="C1671" s="8">
        <v>398</v>
      </c>
      <c r="D1671" s="15">
        <v>45373</v>
      </c>
      <c r="E1671" s="9" t="s">
        <v>3921</v>
      </c>
      <c r="F1671" s="9" t="s">
        <v>5316</v>
      </c>
      <c r="G1671" s="9" t="s">
        <v>5317</v>
      </c>
      <c r="H1671" s="15">
        <v>45384</v>
      </c>
      <c r="I1671" s="8">
        <v>2025</v>
      </c>
      <c r="J1671" s="15">
        <v>45882</v>
      </c>
      <c r="K1671" s="9" t="s">
        <v>4022</v>
      </c>
      <c r="L1671" s="10">
        <v>105059.14</v>
      </c>
      <c r="M1671" s="10">
        <v>0</v>
      </c>
      <c r="N1671" s="10">
        <v>0</v>
      </c>
      <c r="O1671" s="10">
        <v>0</v>
      </c>
      <c r="P1671" s="10">
        <v>105059.14</v>
      </c>
      <c r="Q1671" s="9" t="s">
        <v>3928</v>
      </c>
    </row>
    <row r="1672" spans="1:17" x14ac:dyDescent="0.3">
      <c r="A1672" s="7" t="s">
        <v>8872</v>
      </c>
      <c r="B1672" s="7" t="s">
        <v>3920</v>
      </c>
      <c r="C1672" s="8">
        <v>399</v>
      </c>
      <c r="D1672" s="15">
        <v>45373</v>
      </c>
      <c r="E1672" s="9" t="s">
        <v>3921</v>
      </c>
      <c r="F1672" s="9" t="s">
        <v>5318</v>
      </c>
      <c r="G1672" s="9" t="s">
        <v>5319</v>
      </c>
      <c r="H1672" s="15">
        <v>45384</v>
      </c>
      <c r="I1672" s="8">
        <v>2025</v>
      </c>
      <c r="J1672" s="15">
        <v>45882</v>
      </c>
      <c r="K1672" s="9" t="s">
        <v>5320</v>
      </c>
      <c r="L1672" s="10">
        <v>175696.81</v>
      </c>
      <c r="M1672" s="10">
        <v>0</v>
      </c>
      <c r="N1672" s="10">
        <v>0</v>
      </c>
      <c r="O1672" s="10">
        <v>0</v>
      </c>
      <c r="P1672" s="10">
        <v>175696.81</v>
      </c>
      <c r="Q1672" s="9" t="s">
        <v>3928</v>
      </c>
    </row>
    <row r="1673" spans="1:17" x14ac:dyDescent="0.3">
      <c r="A1673" s="7" t="s">
        <v>8872</v>
      </c>
      <c r="B1673" s="7" t="s">
        <v>3920</v>
      </c>
      <c r="C1673" s="8">
        <v>400</v>
      </c>
      <c r="D1673" s="15">
        <v>45373</v>
      </c>
      <c r="E1673" s="9" t="s">
        <v>3921</v>
      </c>
      <c r="F1673" s="9" t="s">
        <v>5321</v>
      </c>
      <c r="G1673" s="9" t="s">
        <v>5322</v>
      </c>
      <c r="H1673" s="15">
        <v>45384</v>
      </c>
      <c r="I1673" s="8">
        <v>2025</v>
      </c>
      <c r="J1673" s="15">
        <v>45882</v>
      </c>
      <c r="K1673" s="9" t="s">
        <v>5323</v>
      </c>
      <c r="L1673" s="10">
        <v>131144.57999999999</v>
      </c>
      <c r="M1673" s="10">
        <v>0</v>
      </c>
      <c r="N1673" s="10">
        <v>0</v>
      </c>
      <c r="O1673" s="10">
        <v>0</v>
      </c>
      <c r="P1673" s="10">
        <v>131144.57999999999</v>
      </c>
      <c r="Q1673" s="9" t="s">
        <v>3928</v>
      </c>
    </row>
    <row r="1674" spans="1:17" x14ac:dyDescent="0.3">
      <c r="A1674" s="7" t="s">
        <v>8872</v>
      </c>
      <c r="B1674" s="7" t="s">
        <v>3920</v>
      </c>
      <c r="C1674" s="8">
        <v>401</v>
      </c>
      <c r="D1674" s="15">
        <v>45373</v>
      </c>
      <c r="E1674" s="9" t="s">
        <v>3921</v>
      </c>
      <c r="F1674" s="9" t="s">
        <v>5324</v>
      </c>
      <c r="G1674" s="9" t="s">
        <v>5325</v>
      </c>
      <c r="H1674" s="15">
        <v>45384</v>
      </c>
      <c r="I1674" s="8">
        <v>2025</v>
      </c>
      <c r="J1674" s="15">
        <v>45882</v>
      </c>
      <c r="K1674" s="9" t="s">
        <v>4022</v>
      </c>
      <c r="L1674" s="10">
        <v>113038.47</v>
      </c>
      <c r="M1674" s="10">
        <v>0</v>
      </c>
      <c r="N1674" s="10">
        <v>0</v>
      </c>
      <c r="O1674" s="10">
        <v>0</v>
      </c>
      <c r="P1674" s="10">
        <v>113038.47</v>
      </c>
      <c r="Q1674" s="9" t="s">
        <v>3928</v>
      </c>
    </row>
    <row r="1675" spans="1:17" x14ac:dyDescent="0.3">
      <c r="A1675" s="7" t="s">
        <v>8872</v>
      </c>
      <c r="B1675" s="7" t="s">
        <v>3920</v>
      </c>
      <c r="C1675" s="8">
        <v>402</v>
      </c>
      <c r="D1675" s="15">
        <v>45373</v>
      </c>
      <c r="E1675" s="9" t="s">
        <v>3921</v>
      </c>
      <c r="F1675" s="9" t="s">
        <v>5326</v>
      </c>
      <c r="G1675" s="9" t="s">
        <v>5327</v>
      </c>
      <c r="H1675" s="15">
        <v>45384</v>
      </c>
      <c r="I1675" s="8">
        <v>2025</v>
      </c>
      <c r="J1675" s="15">
        <v>45882</v>
      </c>
      <c r="K1675" s="9" t="s">
        <v>5328</v>
      </c>
      <c r="L1675" s="10">
        <v>103338.62</v>
      </c>
      <c r="M1675" s="10">
        <v>0</v>
      </c>
      <c r="N1675" s="10">
        <v>0</v>
      </c>
      <c r="O1675" s="10">
        <v>0</v>
      </c>
      <c r="P1675" s="10">
        <v>103338.62</v>
      </c>
      <c r="Q1675" s="9" t="s">
        <v>3928</v>
      </c>
    </row>
    <row r="1676" spans="1:17" x14ac:dyDescent="0.3">
      <c r="A1676" s="7" t="s">
        <v>8872</v>
      </c>
      <c r="B1676" s="7" t="s">
        <v>3920</v>
      </c>
      <c r="C1676" s="8">
        <v>403</v>
      </c>
      <c r="D1676" s="15">
        <v>45373</v>
      </c>
      <c r="E1676" s="9" t="s">
        <v>3921</v>
      </c>
      <c r="F1676" s="9" t="s">
        <v>5329</v>
      </c>
      <c r="G1676" s="9" t="s">
        <v>5330</v>
      </c>
      <c r="H1676" s="15">
        <v>45384</v>
      </c>
      <c r="I1676" s="8">
        <v>2025</v>
      </c>
      <c r="J1676" s="15">
        <v>45882</v>
      </c>
      <c r="K1676" s="9" t="s">
        <v>5331</v>
      </c>
      <c r="L1676" s="10">
        <v>248853.23</v>
      </c>
      <c r="M1676" s="10">
        <v>0</v>
      </c>
      <c r="N1676" s="10">
        <v>0</v>
      </c>
      <c r="O1676" s="10">
        <v>0</v>
      </c>
      <c r="P1676" s="10">
        <v>248853.23</v>
      </c>
      <c r="Q1676" s="9" t="s">
        <v>3928</v>
      </c>
    </row>
    <row r="1677" spans="1:17" x14ac:dyDescent="0.3">
      <c r="A1677" s="7" t="s">
        <v>8872</v>
      </c>
      <c r="B1677" s="7" t="s">
        <v>3920</v>
      </c>
      <c r="C1677" s="8">
        <v>404</v>
      </c>
      <c r="D1677" s="15">
        <v>45373</v>
      </c>
      <c r="E1677" s="9" t="s">
        <v>3921</v>
      </c>
      <c r="F1677" s="9" t="s">
        <v>5332</v>
      </c>
      <c r="G1677" s="9" t="s">
        <v>5333</v>
      </c>
      <c r="H1677" s="15">
        <v>45384</v>
      </c>
      <c r="I1677" s="8">
        <v>2025</v>
      </c>
      <c r="J1677" s="15">
        <v>45230</v>
      </c>
      <c r="K1677" s="9" t="s">
        <v>4022</v>
      </c>
      <c r="L1677" s="10">
        <v>121630.55</v>
      </c>
      <c r="M1677" s="10">
        <v>0</v>
      </c>
      <c r="N1677" s="10">
        <v>0</v>
      </c>
      <c r="O1677" s="10">
        <v>0</v>
      </c>
      <c r="P1677" s="10">
        <v>121630.55</v>
      </c>
      <c r="Q1677" s="9" t="s">
        <v>3928</v>
      </c>
    </row>
    <row r="1678" spans="1:17" x14ac:dyDescent="0.3">
      <c r="A1678" s="7" t="s">
        <v>8872</v>
      </c>
      <c r="B1678" s="7" t="s">
        <v>3920</v>
      </c>
      <c r="C1678" s="8">
        <v>405</v>
      </c>
      <c r="D1678" s="15">
        <v>45373</v>
      </c>
      <c r="E1678" s="9" t="s">
        <v>3921</v>
      </c>
      <c r="F1678" s="9" t="s">
        <v>5334</v>
      </c>
      <c r="G1678" s="9" t="s">
        <v>5335</v>
      </c>
      <c r="H1678" s="15">
        <v>45384</v>
      </c>
      <c r="I1678" s="8">
        <v>2025</v>
      </c>
      <c r="J1678" s="15">
        <v>45882</v>
      </c>
      <c r="K1678" s="9" t="s">
        <v>5336</v>
      </c>
      <c r="L1678" s="10">
        <v>198963.63</v>
      </c>
      <c r="M1678" s="10">
        <v>0</v>
      </c>
      <c r="N1678" s="10">
        <v>0</v>
      </c>
      <c r="O1678" s="10">
        <v>0</v>
      </c>
      <c r="P1678" s="10">
        <v>198963.63</v>
      </c>
      <c r="Q1678" s="9" t="s">
        <v>3928</v>
      </c>
    </row>
    <row r="1679" spans="1:17" x14ac:dyDescent="0.3">
      <c r="A1679" s="7" t="s">
        <v>8872</v>
      </c>
      <c r="B1679" s="7" t="s">
        <v>3920</v>
      </c>
      <c r="C1679" s="8">
        <v>406</v>
      </c>
      <c r="D1679" s="15">
        <v>45373</v>
      </c>
      <c r="E1679" s="9" t="s">
        <v>3921</v>
      </c>
      <c r="F1679" s="9" t="s">
        <v>5337</v>
      </c>
      <c r="G1679" s="9" t="s">
        <v>5338</v>
      </c>
      <c r="H1679" s="15">
        <v>45384</v>
      </c>
      <c r="I1679" s="8">
        <v>2025</v>
      </c>
      <c r="J1679" s="15">
        <v>45882</v>
      </c>
      <c r="K1679" s="9" t="s">
        <v>5339</v>
      </c>
      <c r="L1679" s="10">
        <v>132657.47</v>
      </c>
      <c r="M1679" s="10">
        <v>0</v>
      </c>
      <c r="N1679" s="10">
        <v>0</v>
      </c>
      <c r="O1679" s="10">
        <v>0</v>
      </c>
      <c r="P1679" s="10">
        <v>132657.47</v>
      </c>
      <c r="Q1679" s="9" t="s">
        <v>3928</v>
      </c>
    </row>
    <row r="1680" spans="1:17" x14ac:dyDescent="0.3">
      <c r="A1680" s="7" t="s">
        <v>8872</v>
      </c>
      <c r="B1680" s="7" t="s">
        <v>3920</v>
      </c>
      <c r="C1680" s="8">
        <v>407</v>
      </c>
      <c r="D1680" s="15">
        <v>45373</v>
      </c>
      <c r="E1680" s="9" t="s">
        <v>3921</v>
      </c>
      <c r="F1680" s="9" t="s">
        <v>5340</v>
      </c>
      <c r="G1680" s="9" t="s">
        <v>5341</v>
      </c>
      <c r="H1680" s="15">
        <v>45384</v>
      </c>
      <c r="I1680" s="8">
        <v>2025</v>
      </c>
      <c r="J1680" s="15">
        <v>45882</v>
      </c>
      <c r="K1680" s="9" t="s">
        <v>5342</v>
      </c>
      <c r="L1680" s="10">
        <v>103338.62</v>
      </c>
      <c r="M1680" s="10">
        <v>0</v>
      </c>
      <c r="N1680" s="10">
        <v>0</v>
      </c>
      <c r="O1680" s="10">
        <v>0</v>
      </c>
      <c r="P1680" s="10">
        <v>103338.62</v>
      </c>
      <c r="Q1680" s="9" t="s">
        <v>3928</v>
      </c>
    </row>
    <row r="1681" spans="1:17" x14ac:dyDescent="0.3">
      <c r="A1681" s="7" t="s">
        <v>8872</v>
      </c>
      <c r="B1681" s="7" t="s">
        <v>3920</v>
      </c>
      <c r="C1681" s="8">
        <v>408</v>
      </c>
      <c r="D1681" s="15">
        <v>45373</v>
      </c>
      <c r="E1681" s="9" t="s">
        <v>3921</v>
      </c>
      <c r="F1681" s="9" t="s">
        <v>5343</v>
      </c>
      <c r="G1681" s="9" t="s">
        <v>5344</v>
      </c>
      <c r="H1681" s="15">
        <v>45384</v>
      </c>
      <c r="I1681" s="8">
        <v>2025</v>
      </c>
      <c r="J1681" s="15">
        <v>45230</v>
      </c>
      <c r="K1681" s="9" t="s">
        <v>5345</v>
      </c>
      <c r="L1681" s="10">
        <v>837952.68</v>
      </c>
      <c r="M1681" s="10">
        <v>0</v>
      </c>
      <c r="N1681" s="10">
        <v>0</v>
      </c>
      <c r="O1681" s="10">
        <v>0</v>
      </c>
      <c r="P1681" s="10">
        <v>837952.68</v>
      </c>
      <c r="Q1681" s="9" t="s">
        <v>3928</v>
      </c>
    </row>
    <row r="1682" spans="1:17" x14ac:dyDescent="0.3">
      <c r="A1682" s="7" t="s">
        <v>8872</v>
      </c>
      <c r="B1682" s="7" t="s">
        <v>3920</v>
      </c>
      <c r="C1682" s="8">
        <v>409</v>
      </c>
      <c r="D1682" s="15">
        <v>45373</v>
      </c>
      <c r="E1682" s="9" t="s">
        <v>3921</v>
      </c>
      <c r="F1682" s="9" t="s">
        <v>5346</v>
      </c>
      <c r="G1682" s="9" t="s">
        <v>5347</v>
      </c>
      <c r="H1682" s="15">
        <v>45384</v>
      </c>
      <c r="I1682" s="8">
        <v>2025</v>
      </c>
      <c r="J1682" s="15">
        <v>45230</v>
      </c>
      <c r="K1682" s="9" t="s">
        <v>5348</v>
      </c>
      <c r="L1682" s="10">
        <v>92701.79</v>
      </c>
      <c r="M1682" s="10">
        <v>0</v>
      </c>
      <c r="N1682" s="10">
        <v>0</v>
      </c>
      <c r="O1682" s="10">
        <v>0</v>
      </c>
      <c r="P1682" s="10">
        <v>92701.79</v>
      </c>
      <c r="Q1682" s="9" t="s">
        <v>3928</v>
      </c>
    </row>
    <row r="1683" spans="1:17" x14ac:dyDescent="0.3">
      <c r="A1683" s="7" t="s">
        <v>8872</v>
      </c>
      <c r="B1683" s="7" t="s">
        <v>3920</v>
      </c>
      <c r="C1683" s="8">
        <v>410</v>
      </c>
      <c r="D1683" s="15">
        <v>45373</v>
      </c>
      <c r="E1683" s="9" t="s">
        <v>3921</v>
      </c>
      <c r="F1683" s="9" t="s">
        <v>5349</v>
      </c>
      <c r="G1683" s="9" t="s">
        <v>5350</v>
      </c>
      <c r="H1683" s="15">
        <v>45384</v>
      </c>
      <c r="I1683" s="8">
        <v>2025</v>
      </c>
      <c r="J1683" s="15">
        <v>45230</v>
      </c>
      <c r="K1683" s="9" t="s">
        <v>4022</v>
      </c>
      <c r="L1683" s="10">
        <v>92701.79</v>
      </c>
      <c r="M1683" s="10">
        <v>0</v>
      </c>
      <c r="N1683" s="10">
        <v>0</v>
      </c>
      <c r="O1683" s="10">
        <v>0</v>
      </c>
      <c r="P1683" s="10">
        <v>92701.79</v>
      </c>
      <c r="Q1683" s="9" t="s">
        <v>3928</v>
      </c>
    </row>
    <row r="1684" spans="1:17" x14ac:dyDescent="0.3">
      <c r="A1684" s="7" t="s">
        <v>8872</v>
      </c>
      <c r="B1684" s="7" t="s">
        <v>3920</v>
      </c>
      <c r="C1684" s="8">
        <v>411</v>
      </c>
      <c r="D1684" s="15">
        <v>45373</v>
      </c>
      <c r="E1684" s="9" t="s">
        <v>3921</v>
      </c>
      <c r="F1684" s="9" t="s">
        <v>5351</v>
      </c>
      <c r="G1684" s="9" t="s">
        <v>5352</v>
      </c>
      <c r="H1684" s="15">
        <v>45384</v>
      </c>
      <c r="I1684" s="8">
        <v>2025</v>
      </c>
      <c r="J1684" s="15">
        <v>45230</v>
      </c>
      <c r="K1684" s="9" t="s">
        <v>4022</v>
      </c>
      <c r="L1684" s="10">
        <v>113087.55</v>
      </c>
      <c r="M1684" s="10">
        <v>0</v>
      </c>
      <c r="N1684" s="10">
        <v>0</v>
      </c>
      <c r="O1684" s="10">
        <v>0</v>
      </c>
      <c r="P1684" s="10">
        <v>113087.55</v>
      </c>
      <c r="Q1684" s="9" t="s">
        <v>3928</v>
      </c>
    </row>
    <row r="1685" spans="1:17" x14ac:dyDescent="0.3">
      <c r="A1685" s="7" t="s">
        <v>8872</v>
      </c>
      <c r="B1685" s="7" t="s">
        <v>3920</v>
      </c>
      <c r="C1685" s="8">
        <v>412</v>
      </c>
      <c r="D1685" s="15">
        <v>45373</v>
      </c>
      <c r="E1685" s="9" t="s">
        <v>3921</v>
      </c>
      <c r="F1685" s="9" t="s">
        <v>5353</v>
      </c>
      <c r="G1685" s="9" t="s">
        <v>5354</v>
      </c>
      <c r="H1685" s="15">
        <v>45384</v>
      </c>
      <c r="I1685" s="8">
        <v>2025</v>
      </c>
      <c r="J1685" s="15">
        <v>45230</v>
      </c>
      <c r="K1685" s="9" t="s">
        <v>4022</v>
      </c>
      <c r="L1685" s="10">
        <v>94476.25</v>
      </c>
      <c r="M1685" s="10">
        <v>0</v>
      </c>
      <c r="N1685" s="10">
        <v>0</v>
      </c>
      <c r="O1685" s="10">
        <v>0</v>
      </c>
      <c r="P1685" s="10">
        <v>94476.25</v>
      </c>
      <c r="Q1685" s="9" t="s">
        <v>3928</v>
      </c>
    </row>
    <row r="1686" spans="1:17" x14ac:dyDescent="0.3">
      <c r="A1686" s="7" t="s">
        <v>8872</v>
      </c>
      <c r="B1686" s="7" t="s">
        <v>3920</v>
      </c>
      <c r="C1686" s="8">
        <v>413</v>
      </c>
      <c r="D1686" s="15">
        <v>45373</v>
      </c>
      <c r="E1686" s="9" t="s">
        <v>3921</v>
      </c>
      <c r="F1686" s="9" t="s">
        <v>5355</v>
      </c>
      <c r="G1686" s="9" t="s">
        <v>5356</v>
      </c>
      <c r="H1686" s="15">
        <v>45384</v>
      </c>
      <c r="I1686" s="8">
        <v>2025</v>
      </c>
      <c r="J1686" s="15">
        <v>45230</v>
      </c>
      <c r="K1686" s="9" t="s">
        <v>4022</v>
      </c>
      <c r="L1686" s="10">
        <v>96856.09</v>
      </c>
      <c r="M1686" s="10">
        <v>0</v>
      </c>
      <c r="N1686" s="10">
        <v>0</v>
      </c>
      <c r="O1686" s="10">
        <v>0</v>
      </c>
      <c r="P1686" s="10">
        <v>96856.09</v>
      </c>
      <c r="Q1686" s="9" t="s">
        <v>3928</v>
      </c>
    </row>
    <row r="1687" spans="1:17" x14ac:dyDescent="0.3">
      <c r="A1687" s="7" t="s">
        <v>8872</v>
      </c>
      <c r="B1687" s="7" t="s">
        <v>3920</v>
      </c>
      <c r="C1687" s="8">
        <v>414</v>
      </c>
      <c r="D1687" s="15">
        <v>45373</v>
      </c>
      <c r="E1687" s="9" t="s">
        <v>3921</v>
      </c>
      <c r="F1687" s="9" t="s">
        <v>5357</v>
      </c>
      <c r="G1687" s="9" t="s">
        <v>5358</v>
      </c>
      <c r="H1687" s="15">
        <v>45384</v>
      </c>
      <c r="I1687" s="8">
        <v>2025</v>
      </c>
      <c r="J1687" s="15">
        <v>45230</v>
      </c>
      <c r="K1687" s="9" t="s">
        <v>4022</v>
      </c>
      <c r="L1687" s="10">
        <v>92393.99</v>
      </c>
      <c r="M1687" s="10">
        <v>0</v>
      </c>
      <c r="N1687" s="10">
        <v>0</v>
      </c>
      <c r="O1687" s="10">
        <v>0</v>
      </c>
      <c r="P1687" s="10">
        <v>92393.99</v>
      </c>
      <c r="Q1687" s="9" t="s">
        <v>3928</v>
      </c>
    </row>
    <row r="1688" spans="1:17" x14ac:dyDescent="0.3">
      <c r="A1688" s="7" t="s">
        <v>8872</v>
      </c>
      <c r="B1688" s="7" t="s">
        <v>3920</v>
      </c>
      <c r="C1688" s="8">
        <v>415</v>
      </c>
      <c r="D1688" s="15">
        <v>45373</v>
      </c>
      <c r="E1688" s="9" t="s">
        <v>3921</v>
      </c>
      <c r="F1688" s="9" t="s">
        <v>5359</v>
      </c>
      <c r="G1688" s="9" t="s">
        <v>5360</v>
      </c>
      <c r="H1688" s="15">
        <v>45384</v>
      </c>
      <c r="I1688" s="8">
        <v>2025</v>
      </c>
      <c r="J1688" s="15">
        <v>45230</v>
      </c>
      <c r="K1688" s="9" t="s">
        <v>4022</v>
      </c>
      <c r="L1688" s="10">
        <v>112779</v>
      </c>
      <c r="M1688" s="10">
        <v>0</v>
      </c>
      <c r="N1688" s="10">
        <v>0</v>
      </c>
      <c r="O1688" s="10">
        <v>0</v>
      </c>
      <c r="P1688" s="10">
        <v>112779</v>
      </c>
      <c r="Q1688" s="9" t="s">
        <v>3928</v>
      </c>
    </row>
    <row r="1689" spans="1:17" x14ac:dyDescent="0.3">
      <c r="A1689" s="7" t="s">
        <v>8872</v>
      </c>
      <c r="B1689" s="7" t="s">
        <v>3920</v>
      </c>
      <c r="C1689" s="8">
        <v>416</v>
      </c>
      <c r="D1689" s="15">
        <v>45373</v>
      </c>
      <c r="E1689" s="9" t="s">
        <v>3921</v>
      </c>
      <c r="F1689" s="9" t="s">
        <v>5361</v>
      </c>
      <c r="G1689" s="9" t="s">
        <v>5362</v>
      </c>
      <c r="H1689" s="15">
        <v>45384</v>
      </c>
      <c r="I1689" s="8">
        <v>2025</v>
      </c>
      <c r="J1689" s="15">
        <v>45230</v>
      </c>
      <c r="K1689" s="9" t="s">
        <v>4022</v>
      </c>
      <c r="L1689" s="10">
        <v>115875.64</v>
      </c>
      <c r="M1689" s="10">
        <v>0</v>
      </c>
      <c r="N1689" s="10">
        <v>0</v>
      </c>
      <c r="O1689" s="10">
        <v>0</v>
      </c>
      <c r="P1689" s="10">
        <v>115875.64</v>
      </c>
      <c r="Q1689" s="9" t="s">
        <v>3928</v>
      </c>
    </row>
    <row r="1690" spans="1:17" x14ac:dyDescent="0.3">
      <c r="A1690" s="7" t="s">
        <v>8872</v>
      </c>
      <c r="B1690" s="7" t="s">
        <v>3920</v>
      </c>
      <c r="C1690" s="8">
        <v>417</v>
      </c>
      <c r="D1690" s="15">
        <v>45373</v>
      </c>
      <c r="E1690" s="9" t="s">
        <v>3921</v>
      </c>
      <c r="F1690" s="9" t="s">
        <v>5363</v>
      </c>
      <c r="G1690" s="9" t="s">
        <v>5364</v>
      </c>
      <c r="H1690" s="15">
        <v>45384</v>
      </c>
      <c r="I1690" s="8">
        <v>2025</v>
      </c>
      <c r="J1690" s="15">
        <v>45230</v>
      </c>
      <c r="K1690" s="9" t="s">
        <v>4022</v>
      </c>
      <c r="L1690" s="10">
        <v>92701.79</v>
      </c>
      <c r="M1690" s="10">
        <v>0</v>
      </c>
      <c r="N1690" s="10">
        <v>0</v>
      </c>
      <c r="O1690" s="10">
        <v>0</v>
      </c>
      <c r="P1690" s="10">
        <v>92701.79</v>
      </c>
      <c r="Q1690" s="9" t="s">
        <v>3928</v>
      </c>
    </row>
    <row r="1691" spans="1:17" x14ac:dyDescent="0.3">
      <c r="A1691" s="7" t="s">
        <v>8872</v>
      </c>
      <c r="B1691" s="7" t="s">
        <v>3920</v>
      </c>
      <c r="C1691" s="8">
        <v>418</v>
      </c>
      <c r="D1691" s="15">
        <v>45373</v>
      </c>
      <c r="E1691" s="9" t="s">
        <v>3921</v>
      </c>
      <c r="F1691" s="9" t="s">
        <v>5365</v>
      </c>
      <c r="G1691" s="9" t="s">
        <v>5366</v>
      </c>
      <c r="H1691" s="15">
        <v>45384</v>
      </c>
      <c r="I1691" s="8">
        <v>2025</v>
      </c>
      <c r="J1691" s="15">
        <v>45230</v>
      </c>
      <c r="K1691" s="9" t="s">
        <v>4022</v>
      </c>
      <c r="L1691" s="10">
        <v>93338.240000000005</v>
      </c>
      <c r="M1691" s="10">
        <v>0</v>
      </c>
      <c r="N1691" s="10">
        <v>0</v>
      </c>
      <c r="O1691" s="10">
        <v>0</v>
      </c>
      <c r="P1691" s="10">
        <v>93338.240000000005</v>
      </c>
      <c r="Q1691" s="9" t="s">
        <v>3928</v>
      </c>
    </row>
    <row r="1692" spans="1:17" x14ac:dyDescent="0.3">
      <c r="A1692" s="7" t="s">
        <v>8872</v>
      </c>
      <c r="B1692" s="7" t="s">
        <v>3920</v>
      </c>
      <c r="C1692" s="8">
        <v>419</v>
      </c>
      <c r="D1692" s="15">
        <v>45373</v>
      </c>
      <c r="E1692" s="9" t="s">
        <v>3921</v>
      </c>
      <c r="F1692" s="9" t="s">
        <v>5367</v>
      </c>
      <c r="G1692" s="9" t="s">
        <v>5368</v>
      </c>
      <c r="H1692" s="15">
        <v>45384</v>
      </c>
      <c r="I1692" s="8">
        <v>2025</v>
      </c>
      <c r="J1692" s="15">
        <v>45230</v>
      </c>
      <c r="K1692" s="9" t="s">
        <v>4022</v>
      </c>
      <c r="L1692" s="10">
        <v>92701.79</v>
      </c>
      <c r="M1692" s="10">
        <v>0</v>
      </c>
      <c r="N1692" s="10">
        <v>0</v>
      </c>
      <c r="O1692" s="10">
        <v>0</v>
      </c>
      <c r="P1692" s="10">
        <v>92701.79</v>
      </c>
      <c r="Q1692" s="9" t="s">
        <v>3928</v>
      </c>
    </row>
    <row r="1693" spans="1:17" x14ac:dyDescent="0.3">
      <c r="A1693" s="7" t="s">
        <v>8872</v>
      </c>
      <c r="B1693" s="7" t="s">
        <v>3920</v>
      </c>
      <c r="C1693" s="8">
        <v>420</v>
      </c>
      <c r="D1693" s="15">
        <v>45373</v>
      </c>
      <c r="E1693" s="9" t="s">
        <v>3921</v>
      </c>
      <c r="F1693" s="9" t="s">
        <v>5369</v>
      </c>
      <c r="G1693" s="9" t="s">
        <v>5370</v>
      </c>
      <c r="H1693" s="15">
        <v>45384</v>
      </c>
      <c r="I1693" s="8">
        <v>2025</v>
      </c>
      <c r="J1693" s="15">
        <v>45230</v>
      </c>
      <c r="K1693" s="9" t="s">
        <v>4022</v>
      </c>
      <c r="L1693" s="10">
        <v>92701.79</v>
      </c>
      <c r="M1693" s="10">
        <v>0</v>
      </c>
      <c r="N1693" s="10">
        <v>0</v>
      </c>
      <c r="O1693" s="10">
        <v>0</v>
      </c>
      <c r="P1693" s="10">
        <v>92701.79</v>
      </c>
      <c r="Q1693" s="9" t="s">
        <v>3928</v>
      </c>
    </row>
    <row r="1694" spans="1:17" x14ac:dyDescent="0.3">
      <c r="A1694" s="7" t="s">
        <v>8872</v>
      </c>
      <c r="B1694" s="7" t="s">
        <v>3920</v>
      </c>
      <c r="C1694" s="8">
        <v>421</v>
      </c>
      <c r="D1694" s="15">
        <v>45373</v>
      </c>
      <c r="E1694" s="9" t="s">
        <v>3921</v>
      </c>
      <c r="F1694" s="9" t="s">
        <v>5371</v>
      </c>
      <c r="G1694" s="9" t="s">
        <v>5372</v>
      </c>
      <c r="H1694" s="15">
        <v>45384</v>
      </c>
      <c r="I1694" s="8">
        <v>2025</v>
      </c>
      <c r="J1694" s="15">
        <v>45230</v>
      </c>
      <c r="K1694" s="9" t="s">
        <v>4022</v>
      </c>
      <c r="L1694" s="10">
        <v>146786.96</v>
      </c>
      <c r="M1694" s="10">
        <v>0</v>
      </c>
      <c r="N1694" s="10">
        <v>0</v>
      </c>
      <c r="O1694" s="10">
        <v>0</v>
      </c>
      <c r="P1694" s="10">
        <v>146786.96</v>
      </c>
      <c r="Q1694" s="9" t="s">
        <v>3928</v>
      </c>
    </row>
    <row r="1695" spans="1:17" x14ac:dyDescent="0.3">
      <c r="A1695" s="7" t="s">
        <v>8872</v>
      </c>
      <c r="B1695" s="7" t="s">
        <v>3920</v>
      </c>
      <c r="C1695" s="8">
        <v>422</v>
      </c>
      <c r="D1695" s="15">
        <v>45373</v>
      </c>
      <c r="E1695" s="9" t="s">
        <v>3921</v>
      </c>
      <c r="F1695" s="9" t="s">
        <v>5373</v>
      </c>
      <c r="G1695" s="9" t="s">
        <v>5374</v>
      </c>
      <c r="H1695" s="15">
        <v>45384</v>
      </c>
      <c r="I1695" s="8">
        <v>2025</v>
      </c>
      <c r="J1695" s="15">
        <v>45230</v>
      </c>
      <c r="K1695" s="9" t="s">
        <v>4022</v>
      </c>
      <c r="L1695" s="10">
        <v>153223.45000000001</v>
      </c>
      <c r="M1695" s="10">
        <v>0</v>
      </c>
      <c r="N1695" s="10">
        <v>0</v>
      </c>
      <c r="O1695" s="10">
        <v>0</v>
      </c>
      <c r="P1695" s="10">
        <v>153223.45000000001</v>
      </c>
      <c r="Q1695" s="9" t="s">
        <v>3928</v>
      </c>
    </row>
    <row r="1696" spans="1:17" x14ac:dyDescent="0.3">
      <c r="A1696" s="7" t="s">
        <v>8872</v>
      </c>
      <c r="B1696" s="7" t="s">
        <v>3920</v>
      </c>
      <c r="C1696" s="8">
        <v>423</v>
      </c>
      <c r="D1696" s="15">
        <v>45373</v>
      </c>
      <c r="E1696" s="9" t="s">
        <v>3921</v>
      </c>
      <c r="F1696" s="9" t="s">
        <v>5375</v>
      </c>
      <c r="G1696" s="9" t="s">
        <v>5376</v>
      </c>
      <c r="H1696" s="15">
        <v>45384</v>
      </c>
      <c r="I1696" s="8">
        <v>2025</v>
      </c>
      <c r="J1696" s="15">
        <v>45230</v>
      </c>
      <c r="K1696" s="9" t="s">
        <v>4022</v>
      </c>
      <c r="L1696" s="10">
        <v>190717.33</v>
      </c>
      <c r="M1696" s="10">
        <v>0</v>
      </c>
      <c r="N1696" s="10">
        <v>0</v>
      </c>
      <c r="O1696" s="10">
        <v>0</v>
      </c>
      <c r="P1696" s="10">
        <v>190717.33</v>
      </c>
      <c r="Q1696" s="9" t="s">
        <v>3928</v>
      </c>
    </row>
    <row r="1697" spans="1:17" x14ac:dyDescent="0.3">
      <c r="A1697" s="7" t="s">
        <v>8872</v>
      </c>
      <c r="B1697" s="7" t="s">
        <v>3920</v>
      </c>
      <c r="C1697" s="8">
        <v>424</v>
      </c>
      <c r="D1697" s="15">
        <v>45373</v>
      </c>
      <c r="E1697" s="9" t="s">
        <v>3921</v>
      </c>
      <c r="F1697" s="9" t="s">
        <v>5377</v>
      </c>
      <c r="G1697" s="9" t="s">
        <v>5378</v>
      </c>
      <c r="H1697" s="15">
        <v>45384</v>
      </c>
      <c r="I1697" s="8">
        <v>2025</v>
      </c>
      <c r="J1697" s="15">
        <v>45230</v>
      </c>
      <c r="K1697" s="9" t="s">
        <v>4022</v>
      </c>
      <c r="L1697" s="10">
        <v>95219.68</v>
      </c>
      <c r="M1697" s="10">
        <v>0</v>
      </c>
      <c r="N1697" s="10">
        <v>0</v>
      </c>
      <c r="O1697" s="10">
        <v>0</v>
      </c>
      <c r="P1697" s="10">
        <v>95219.68</v>
      </c>
      <c r="Q1697" s="9" t="s">
        <v>3928</v>
      </c>
    </row>
    <row r="1698" spans="1:17" x14ac:dyDescent="0.3">
      <c r="A1698" s="7" t="s">
        <v>8872</v>
      </c>
      <c r="B1698" s="7" t="s">
        <v>3920</v>
      </c>
      <c r="C1698" s="8">
        <v>425</v>
      </c>
      <c r="D1698" s="15">
        <v>45373</v>
      </c>
      <c r="E1698" s="9" t="s">
        <v>3921</v>
      </c>
      <c r="F1698" s="9" t="s">
        <v>5379</v>
      </c>
      <c r="G1698" s="9" t="s">
        <v>5380</v>
      </c>
      <c r="H1698" s="15">
        <v>45384</v>
      </c>
      <c r="I1698" s="8">
        <v>2025</v>
      </c>
      <c r="J1698" s="15">
        <v>45230</v>
      </c>
      <c r="K1698" s="9" t="s">
        <v>4022</v>
      </c>
      <c r="L1698" s="10">
        <v>93338.240000000005</v>
      </c>
      <c r="M1698" s="10">
        <v>0</v>
      </c>
      <c r="N1698" s="10">
        <v>0</v>
      </c>
      <c r="O1698" s="10">
        <v>0</v>
      </c>
      <c r="P1698" s="10">
        <v>93338.240000000005</v>
      </c>
      <c r="Q1698" s="9" t="s">
        <v>3928</v>
      </c>
    </row>
    <row r="1699" spans="1:17" x14ac:dyDescent="0.3">
      <c r="A1699" s="7" t="s">
        <v>8872</v>
      </c>
      <c r="B1699" s="7" t="s">
        <v>3920</v>
      </c>
      <c r="C1699" s="8">
        <v>426</v>
      </c>
      <c r="D1699" s="15">
        <v>45373</v>
      </c>
      <c r="E1699" s="9" t="s">
        <v>3921</v>
      </c>
      <c r="F1699" s="9" t="s">
        <v>5381</v>
      </c>
      <c r="G1699" s="9" t="s">
        <v>5382</v>
      </c>
      <c r="H1699" s="15">
        <v>45384</v>
      </c>
      <c r="I1699" s="8">
        <v>2025</v>
      </c>
      <c r="J1699" s="15">
        <v>45230</v>
      </c>
      <c r="K1699" s="9" t="s">
        <v>4022</v>
      </c>
      <c r="L1699" s="10">
        <v>93338.240000000005</v>
      </c>
      <c r="M1699" s="10">
        <v>0</v>
      </c>
      <c r="N1699" s="10">
        <v>0</v>
      </c>
      <c r="O1699" s="10">
        <v>0</v>
      </c>
      <c r="P1699" s="10">
        <v>93338.240000000005</v>
      </c>
      <c r="Q1699" s="9" t="s">
        <v>3928</v>
      </c>
    </row>
    <row r="1700" spans="1:17" x14ac:dyDescent="0.3">
      <c r="A1700" s="7" t="s">
        <v>8872</v>
      </c>
      <c r="B1700" s="7" t="s">
        <v>3920</v>
      </c>
      <c r="C1700" s="8">
        <v>427</v>
      </c>
      <c r="D1700" s="15">
        <v>45373</v>
      </c>
      <c r="E1700" s="9" t="s">
        <v>3921</v>
      </c>
      <c r="F1700" s="9" t="s">
        <v>5383</v>
      </c>
      <c r="G1700" s="9" t="s">
        <v>5384</v>
      </c>
      <c r="H1700" s="15">
        <v>45384</v>
      </c>
      <c r="I1700" s="8">
        <v>2025</v>
      </c>
      <c r="J1700" s="15">
        <v>45230</v>
      </c>
      <c r="K1700" s="9" t="s">
        <v>4022</v>
      </c>
      <c r="L1700" s="10">
        <v>92393.99</v>
      </c>
      <c r="M1700" s="10">
        <v>0</v>
      </c>
      <c r="N1700" s="10">
        <v>0</v>
      </c>
      <c r="O1700" s="10">
        <v>0</v>
      </c>
      <c r="P1700" s="10">
        <v>92393.99</v>
      </c>
      <c r="Q1700" s="9" t="s">
        <v>3928</v>
      </c>
    </row>
    <row r="1701" spans="1:17" x14ac:dyDescent="0.3">
      <c r="A1701" s="7" t="s">
        <v>8872</v>
      </c>
      <c r="B1701" s="7" t="s">
        <v>3920</v>
      </c>
      <c r="C1701" s="8">
        <v>428</v>
      </c>
      <c r="D1701" s="15">
        <v>45373</v>
      </c>
      <c r="E1701" s="9" t="s">
        <v>3921</v>
      </c>
      <c r="F1701" s="9" t="s">
        <v>5385</v>
      </c>
      <c r="G1701" s="9" t="s">
        <v>5386</v>
      </c>
      <c r="H1701" s="15">
        <v>45384</v>
      </c>
      <c r="I1701" s="8">
        <v>2025</v>
      </c>
      <c r="J1701" s="15">
        <v>45230</v>
      </c>
      <c r="K1701" s="9" t="s">
        <v>4022</v>
      </c>
      <c r="L1701" s="10">
        <v>154562.68</v>
      </c>
      <c r="M1701" s="10">
        <v>0</v>
      </c>
      <c r="N1701" s="10">
        <v>0</v>
      </c>
      <c r="O1701" s="10">
        <v>0</v>
      </c>
      <c r="P1701" s="10">
        <v>154562.68</v>
      </c>
      <c r="Q1701" s="9" t="s">
        <v>3928</v>
      </c>
    </row>
    <row r="1702" spans="1:17" x14ac:dyDescent="0.3">
      <c r="A1702" s="7" t="s">
        <v>8872</v>
      </c>
      <c r="B1702" s="7" t="s">
        <v>3920</v>
      </c>
      <c r="C1702" s="8">
        <v>429</v>
      </c>
      <c r="D1702" s="15">
        <v>45373</v>
      </c>
      <c r="E1702" s="9" t="s">
        <v>3921</v>
      </c>
      <c r="F1702" s="9" t="s">
        <v>5387</v>
      </c>
      <c r="G1702" s="9" t="s">
        <v>5388</v>
      </c>
      <c r="H1702" s="15">
        <v>45384</v>
      </c>
      <c r="I1702" s="8">
        <v>2025</v>
      </c>
      <c r="J1702" s="15">
        <v>45230</v>
      </c>
      <c r="K1702" s="9" t="s">
        <v>4022</v>
      </c>
      <c r="L1702" s="10">
        <v>117637.77</v>
      </c>
      <c r="M1702" s="10">
        <v>0</v>
      </c>
      <c r="N1702" s="10">
        <v>0</v>
      </c>
      <c r="O1702" s="10">
        <v>0</v>
      </c>
      <c r="P1702" s="10">
        <v>117637.77</v>
      </c>
      <c r="Q1702" s="9" t="s">
        <v>3928</v>
      </c>
    </row>
    <row r="1703" spans="1:17" x14ac:dyDescent="0.3">
      <c r="A1703" s="7" t="s">
        <v>8872</v>
      </c>
      <c r="B1703" s="7" t="s">
        <v>3920</v>
      </c>
      <c r="C1703" s="8">
        <v>430</v>
      </c>
      <c r="D1703" s="15">
        <v>45373</v>
      </c>
      <c r="E1703" s="9" t="s">
        <v>3921</v>
      </c>
      <c r="F1703" s="9" t="s">
        <v>5389</v>
      </c>
      <c r="G1703" s="9" t="s">
        <v>5390</v>
      </c>
      <c r="H1703" s="15">
        <v>45384</v>
      </c>
      <c r="I1703" s="8">
        <v>2025</v>
      </c>
      <c r="J1703" s="15">
        <v>45230</v>
      </c>
      <c r="K1703" s="9" t="s">
        <v>4022</v>
      </c>
      <c r="L1703" s="10">
        <v>94689.600000000006</v>
      </c>
      <c r="M1703" s="10">
        <v>0</v>
      </c>
      <c r="N1703" s="10">
        <v>0</v>
      </c>
      <c r="O1703" s="10">
        <v>0</v>
      </c>
      <c r="P1703" s="10">
        <v>94689.600000000006</v>
      </c>
      <c r="Q1703" s="9" t="s">
        <v>3928</v>
      </c>
    </row>
    <row r="1704" spans="1:17" x14ac:dyDescent="0.3">
      <c r="A1704" s="7" t="s">
        <v>8872</v>
      </c>
      <c r="B1704" s="7" t="s">
        <v>3920</v>
      </c>
      <c r="C1704" s="8">
        <v>431</v>
      </c>
      <c r="D1704" s="15">
        <v>45373</v>
      </c>
      <c r="E1704" s="9" t="s">
        <v>3921</v>
      </c>
      <c r="F1704" s="9" t="s">
        <v>5391</v>
      </c>
      <c r="G1704" s="9" t="s">
        <v>5392</v>
      </c>
      <c r="H1704" s="15">
        <v>45384</v>
      </c>
      <c r="I1704" s="8">
        <v>2025</v>
      </c>
      <c r="J1704" s="15">
        <v>45230</v>
      </c>
      <c r="K1704" s="9" t="s">
        <v>4022</v>
      </c>
      <c r="L1704" s="10">
        <v>92393.99</v>
      </c>
      <c r="M1704" s="10">
        <v>0</v>
      </c>
      <c r="N1704" s="10">
        <v>0</v>
      </c>
      <c r="O1704" s="10">
        <v>0</v>
      </c>
      <c r="P1704" s="10">
        <v>92393.99</v>
      </c>
      <c r="Q1704" s="9" t="s">
        <v>3928</v>
      </c>
    </row>
    <row r="1705" spans="1:17" x14ac:dyDescent="0.3">
      <c r="A1705" s="7" t="s">
        <v>8872</v>
      </c>
      <c r="B1705" s="7" t="s">
        <v>3920</v>
      </c>
      <c r="C1705" s="8">
        <v>432</v>
      </c>
      <c r="D1705" s="15">
        <v>45373</v>
      </c>
      <c r="E1705" s="9" t="s">
        <v>3921</v>
      </c>
      <c r="F1705" s="9" t="s">
        <v>5393</v>
      </c>
      <c r="G1705" s="9" t="s">
        <v>5394</v>
      </c>
      <c r="H1705" s="15">
        <v>45384</v>
      </c>
      <c r="I1705" s="8">
        <v>2025</v>
      </c>
      <c r="J1705" s="15">
        <v>45230</v>
      </c>
      <c r="K1705" s="9" t="s">
        <v>4022</v>
      </c>
      <c r="L1705" s="10">
        <v>92393.99</v>
      </c>
      <c r="M1705" s="10">
        <v>0</v>
      </c>
      <c r="N1705" s="10">
        <v>0</v>
      </c>
      <c r="O1705" s="10">
        <v>0</v>
      </c>
      <c r="P1705" s="10">
        <v>92393.99</v>
      </c>
      <c r="Q1705" s="9" t="s">
        <v>3928</v>
      </c>
    </row>
    <row r="1706" spans="1:17" x14ac:dyDescent="0.3">
      <c r="A1706" s="7" t="s">
        <v>8872</v>
      </c>
      <c r="B1706" s="7" t="s">
        <v>3920</v>
      </c>
      <c r="C1706" s="8">
        <v>433</v>
      </c>
      <c r="D1706" s="15">
        <v>45373</v>
      </c>
      <c r="E1706" s="9" t="s">
        <v>3921</v>
      </c>
      <c r="F1706" s="9" t="s">
        <v>5395</v>
      </c>
      <c r="G1706" s="9" t="s">
        <v>5396</v>
      </c>
      <c r="H1706" s="15">
        <v>45384</v>
      </c>
      <c r="I1706" s="8">
        <v>2025</v>
      </c>
      <c r="J1706" s="15">
        <v>45230</v>
      </c>
      <c r="K1706" s="9" t="s">
        <v>4022</v>
      </c>
      <c r="L1706" s="10">
        <v>159646.10999999999</v>
      </c>
      <c r="M1706" s="10">
        <v>0</v>
      </c>
      <c r="N1706" s="10">
        <v>0</v>
      </c>
      <c r="O1706" s="10">
        <v>0</v>
      </c>
      <c r="P1706" s="10">
        <v>159646.10999999999</v>
      </c>
      <c r="Q1706" s="9" t="s">
        <v>3928</v>
      </c>
    </row>
    <row r="1707" spans="1:17" x14ac:dyDescent="0.3">
      <c r="A1707" s="7" t="s">
        <v>8872</v>
      </c>
      <c r="B1707" s="7" t="s">
        <v>3920</v>
      </c>
      <c r="C1707" s="8">
        <v>434</v>
      </c>
      <c r="D1707" s="15">
        <v>45374</v>
      </c>
      <c r="E1707" s="9" t="s">
        <v>3921</v>
      </c>
      <c r="F1707" s="9" t="s">
        <v>5397</v>
      </c>
      <c r="G1707" s="9" t="s">
        <v>5398</v>
      </c>
      <c r="H1707" s="15">
        <v>45384</v>
      </c>
      <c r="I1707" s="8">
        <v>2025</v>
      </c>
      <c r="J1707" s="15">
        <v>45230</v>
      </c>
      <c r="K1707" s="9" t="s">
        <v>4022</v>
      </c>
      <c r="L1707" s="10">
        <v>117637.77</v>
      </c>
      <c r="M1707" s="10">
        <v>0</v>
      </c>
      <c r="N1707" s="10">
        <v>0</v>
      </c>
      <c r="O1707" s="10">
        <v>0</v>
      </c>
      <c r="P1707" s="10">
        <v>117637.77</v>
      </c>
      <c r="Q1707" s="9" t="s">
        <v>3928</v>
      </c>
    </row>
    <row r="1708" spans="1:17" x14ac:dyDescent="0.3">
      <c r="A1708" s="7" t="s">
        <v>8872</v>
      </c>
      <c r="B1708" s="7" t="s">
        <v>3920</v>
      </c>
      <c r="C1708" s="8">
        <v>435</v>
      </c>
      <c r="D1708" s="15">
        <v>45374</v>
      </c>
      <c r="E1708" s="9" t="s">
        <v>3921</v>
      </c>
      <c r="F1708" s="9" t="s">
        <v>5399</v>
      </c>
      <c r="G1708" s="9" t="s">
        <v>5400</v>
      </c>
      <c r="H1708" s="15">
        <v>45384</v>
      </c>
      <c r="I1708" s="8">
        <v>2025</v>
      </c>
      <c r="J1708" s="15">
        <v>45230</v>
      </c>
      <c r="K1708" s="9" t="s">
        <v>4022</v>
      </c>
      <c r="L1708" s="10">
        <v>123199.13</v>
      </c>
      <c r="M1708" s="10">
        <v>0</v>
      </c>
      <c r="N1708" s="10">
        <v>0</v>
      </c>
      <c r="O1708" s="10">
        <v>0</v>
      </c>
      <c r="P1708" s="10">
        <v>123199.13</v>
      </c>
      <c r="Q1708" s="9" t="s">
        <v>3928</v>
      </c>
    </row>
    <row r="1709" spans="1:17" x14ac:dyDescent="0.3">
      <c r="A1709" s="7" t="s">
        <v>8872</v>
      </c>
      <c r="B1709" s="7" t="s">
        <v>3920</v>
      </c>
      <c r="C1709" s="8">
        <v>436</v>
      </c>
      <c r="D1709" s="15">
        <v>45374</v>
      </c>
      <c r="E1709" s="9" t="s">
        <v>3921</v>
      </c>
      <c r="F1709" s="9" t="s">
        <v>5401</v>
      </c>
      <c r="G1709" s="9" t="s">
        <v>5402</v>
      </c>
      <c r="H1709" s="15">
        <v>45384</v>
      </c>
      <c r="I1709" s="8">
        <v>2025</v>
      </c>
      <c r="J1709" s="15">
        <v>45230</v>
      </c>
      <c r="K1709" s="9" t="s">
        <v>4022</v>
      </c>
      <c r="L1709" s="10">
        <v>93903.49</v>
      </c>
      <c r="M1709" s="10">
        <v>0</v>
      </c>
      <c r="N1709" s="10">
        <v>0</v>
      </c>
      <c r="O1709" s="10">
        <v>0</v>
      </c>
      <c r="P1709" s="10">
        <v>93903.49</v>
      </c>
      <c r="Q1709" s="9" t="s">
        <v>3928</v>
      </c>
    </row>
    <row r="1710" spans="1:17" x14ac:dyDescent="0.3">
      <c r="A1710" s="7" t="s">
        <v>8872</v>
      </c>
      <c r="B1710" s="7" t="s">
        <v>3920</v>
      </c>
      <c r="C1710" s="8">
        <v>437</v>
      </c>
      <c r="D1710" s="15">
        <v>45374</v>
      </c>
      <c r="E1710" s="9" t="s">
        <v>3921</v>
      </c>
      <c r="F1710" s="9" t="s">
        <v>5403</v>
      </c>
      <c r="G1710" s="9" t="s">
        <v>5404</v>
      </c>
      <c r="H1710" s="15">
        <v>45384</v>
      </c>
      <c r="I1710" s="8">
        <v>2025</v>
      </c>
      <c r="J1710" s="15">
        <v>45230</v>
      </c>
      <c r="K1710" s="9" t="s">
        <v>4022</v>
      </c>
      <c r="L1710" s="10">
        <v>96293.1</v>
      </c>
      <c r="M1710" s="10">
        <v>0</v>
      </c>
      <c r="N1710" s="10">
        <v>0</v>
      </c>
      <c r="O1710" s="10">
        <v>0</v>
      </c>
      <c r="P1710" s="10">
        <v>96293.1</v>
      </c>
      <c r="Q1710" s="9" t="s">
        <v>3928</v>
      </c>
    </row>
    <row r="1711" spans="1:17" x14ac:dyDescent="0.3">
      <c r="A1711" s="7" t="s">
        <v>8872</v>
      </c>
      <c r="B1711" s="7" t="s">
        <v>3920</v>
      </c>
      <c r="C1711" s="8">
        <v>438</v>
      </c>
      <c r="D1711" s="15">
        <v>45374</v>
      </c>
      <c r="E1711" s="9" t="s">
        <v>3921</v>
      </c>
      <c r="F1711" s="9" t="s">
        <v>5405</v>
      </c>
      <c r="G1711" s="9" t="s">
        <v>5406</v>
      </c>
      <c r="H1711" s="15">
        <v>45384</v>
      </c>
      <c r="I1711" s="8">
        <v>2025</v>
      </c>
      <c r="J1711" s="15">
        <v>45230</v>
      </c>
      <c r="K1711" s="9" t="s">
        <v>3988</v>
      </c>
      <c r="L1711" s="10">
        <v>93338.240000000005</v>
      </c>
      <c r="M1711" s="10">
        <v>0</v>
      </c>
      <c r="N1711" s="10">
        <v>0</v>
      </c>
      <c r="O1711" s="10">
        <v>0</v>
      </c>
      <c r="P1711" s="10">
        <v>93338.240000000005</v>
      </c>
      <c r="Q1711" s="9" t="s">
        <v>3928</v>
      </c>
    </row>
    <row r="1712" spans="1:17" x14ac:dyDescent="0.3">
      <c r="A1712" s="7" t="s">
        <v>8872</v>
      </c>
      <c r="B1712" s="7" t="s">
        <v>3920</v>
      </c>
      <c r="C1712" s="8">
        <v>439</v>
      </c>
      <c r="D1712" s="15">
        <v>45374</v>
      </c>
      <c r="E1712" s="9" t="s">
        <v>3921</v>
      </c>
      <c r="F1712" s="9" t="s">
        <v>5407</v>
      </c>
      <c r="G1712" s="9" t="s">
        <v>5408</v>
      </c>
      <c r="H1712" s="15">
        <v>45384</v>
      </c>
      <c r="I1712" s="8">
        <v>2025</v>
      </c>
      <c r="J1712" s="15">
        <v>45230</v>
      </c>
      <c r="K1712" s="9" t="s">
        <v>3988</v>
      </c>
      <c r="L1712" s="10">
        <v>118778.46</v>
      </c>
      <c r="M1712" s="10">
        <v>0</v>
      </c>
      <c r="N1712" s="10">
        <v>0</v>
      </c>
      <c r="O1712" s="10">
        <v>0</v>
      </c>
      <c r="P1712" s="10">
        <v>118778.46</v>
      </c>
      <c r="Q1712" s="9" t="s">
        <v>3928</v>
      </c>
    </row>
    <row r="1713" spans="1:17" x14ac:dyDescent="0.3">
      <c r="A1713" s="7" t="s">
        <v>8872</v>
      </c>
      <c r="B1713" s="7" t="s">
        <v>3920</v>
      </c>
      <c r="C1713" s="8">
        <v>440</v>
      </c>
      <c r="D1713" s="15">
        <v>45374</v>
      </c>
      <c r="E1713" s="9" t="s">
        <v>3921</v>
      </c>
      <c r="F1713" s="9" t="s">
        <v>5409</v>
      </c>
      <c r="G1713" s="9" t="s">
        <v>5410</v>
      </c>
      <c r="H1713" s="15">
        <v>45384</v>
      </c>
      <c r="I1713" s="8">
        <v>2025</v>
      </c>
      <c r="J1713" s="15">
        <v>45230</v>
      </c>
      <c r="K1713" s="9" t="s">
        <v>4022</v>
      </c>
      <c r="L1713" s="10">
        <v>94239.73</v>
      </c>
      <c r="M1713" s="10">
        <v>0</v>
      </c>
      <c r="N1713" s="10">
        <v>0</v>
      </c>
      <c r="O1713" s="10">
        <v>0</v>
      </c>
      <c r="P1713" s="10">
        <v>94239.73</v>
      </c>
      <c r="Q1713" s="9" t="s">
        <v>3928</v>
      </c>
    </row>
    <row r="1714" spans="1:17" x14ac:dyDescent="0.3">
      <c r="A1714" s="7" t="s">
        <v>8872</v>
      </c>
      <c r="B1714" s="7" t="s">
        <v>3920</v>
      </c>
      <c r="C1714" s="8">
        <v>441</v>
      </c>
      <c r="D1714" s="15">
        <v>45374</v>
      </c>
      <c r="E1714" s="9" t="s">
        <v>3921</v>
      </c>
      <c r="F1714" s="9" t="s">
        <v>5411</v>
      </c>
      <c r="G1714" s="9" t="s">
        <v>5412</v>
      </c>
      <c r="H1714" s="15">
        <v>45384</v>
      </c>
      <c r="I1714" s="8">
        <v>2025</v>
      </c>
      <c r="J1714" s="15">
        <v>45230</v>
      </c>
      <c r="K1714" s="9" t="s">
        <v>4022</v>
      </c>
      <c r="L1714" s="10">
        <v>92701.79</v>
      </c>
      <c r="M1714" s="10">
        <v>0</v>
      </c>
      <c r="N1714" s="10">
        <v>0</v>
      </c>
      <c r="O1714" s="10">
        <v>0</v>
      </c>
      <c r="P1714" s="10">
        <v>92701.79</v>
      </c>
      <c r="Q1714" s="9" t="s">
        <v>3928</v>
      </c>
    </row>
    <row r="1715" spans="1:17" x14ac:dyDescent="0.3">
      <c r="A1715" s="7" t="s">
        <v>8872</v>
      </c>
      <c r="B1715" s="7" t="s">
        <v>3920</v>
      </c>
      <c r="C1715" s="8">
        <v>442</v>
      </c>
      <c r="D1715" s="15">
        <v>45374</v>
      </c>
      <c r="E1715" s="9" t="s">
        <v>3921</v>
      </c>
      <c r="F1715" s="9" t="s">
        <v>5413</v>
      </c>
      <c r="G1715" s="9" t="s">
        <v>5414</v>
      </c>
      <c r="H1715" s="15">
        <v>45384</v>
      </c>
      <c r="I1715" s="8">
        <v>2025</v>
      </c>
      <c r="J1715" s="15">
        <v>45230</v>
      </c>
      <c r="K1715" s="9" t="s">
        <v>4022</v>
      </c>
      <c r="L1715" s="10">
        <v>95258.87</v>
      </c>
      <c r="M1715" s="10">
        <v>0</v>
      </c>
      <c r="N1715" s="10">
        <v>0</v>
      </c>
      <c r="O1715" s="10">
        <v>0</v>
      </c>
      <c r="P1715" s="10">
        <v>95258.87</v>
      </c>
      <c r="Q1715" s="9" t="s">
        <v>3928</v>
      </c>
    </row>
    <row r="1716" spans="1:17" x14ac:dyDescent="0.3">
      <c r="A1716" s="7" t="s">
        <v>8872</v>
      </c>
      <c r="B1716" s="7" t="s">
        <v>3920</v>
      </c>
      <c r="C1716" s="8">
        <v>443</v>
      </c>
      <c r="D1716" s="15">
        <v>45374</v>
      </c>
      <c r="E1716" s="9" t="s">
        <v>3921</v>
      </c>
      <c r="F1716" s="9" t="s">
        <v>5415</v>
      </c>
      <c r="G1716" s="9" t="s">
        <v>5416</v>
      </c>
      <c r="H1716" s="15">
        <v>45384</v>
      </c>
      <c r="I1716" s="8">
        <v>2025</v>
      </c>
      <c r="J1716" s="15">
        <v>45230</v>
      </c>
      <c r="K1716" s="9" t="s">
        <v>4022</v>
      </c>
      <c r="L1716" s="10">
        <v>92393.99</v>
      </c>
      <c r="M1716" s="10">
        <v>0</v>
      </c>
      <c r="N1716" s="10">
        <v>0</v>
      </c>
      <c r="O1716" s="10">
        <v>0</v>
      </c>
      <c r="P1716" s="10">
        <v>92393.99</v>
      </c>
      <c r="Q1716" s="9" t="s">
        <v>3928</v>
      </c>
    </row>
    <row r="1717" spans="1:17" x14ac:dyDescent="0.3">
      <c r="A1717" s="7" t="s">
        <v>8872</v>
      </c>
      <c r="B1717" s="7" t="s">
        <v>3920</v>
      </c>
      <c r="C1717" s="8">
        <v>444</v>
      </c>
      <c r="D1717" s="15">
        <v>45374</v>
      </c>
      <c r="E1717" s="9" t="s">
        <v>3921</v>
      </c>
      <c r="F1717" s="9" t="s">
        <v>5417</v>
      </c>
      <c r="G1717" s="9" t="s">
        <v>5418</v>
      </c>
      <c r="H1717" s="15">
        <v>45384</v>
      </c>
      <c r="I1717" s="8">
        <v>2025</v>
      </c>
      <c r="J1717" s="15">
        <v>45230</v>
      </c>
      <c r="K1717" s="9" t="s">
        <v>4022</v>
      </c>
      <c r="L1717" s="10">
        <v>93338.240000000005</v>
      </c>
      <c r="M1717" s="10">
        <v>0</v>
      </c>
      <c r="N1717" s="10">
        <v>0</v>
      </c>
      <c r="O1717" s="10">
        <v>0</v>
      </c>
      <c r="P1717" s="10">
        <v>93338.240000000005</v>
      </c>
      <c r="Q1717" s="9" t="s">
        <v>3928</v>
      </c>
    </row>
    <row r="1718" spans="1:17" x14ac:dyDescent="0.3">
      <c r="A1718" s="7" t="s">
        <v>8872</v>
      </c>
      <c r="B1718" s="7" t="s">
        <v>3920</v>
      </c>
      <c r="C1718" s="8">
        <v>445</v>
      </c>
      <c r="D1718" s="15">
        <v>45374</v>
      </c>
      <c r="E1718" s="9" t="s">
        <v>3921</v>
      </c>
      <c r="F1718" s="9" t="s">
        <v>5419</v>
      </c>
      <c r="G1718" s="9" t="s">
        <v>5420</v>
      </c>
      <c r="H1718" s="15">
        <v>45384</v>
      </c>
      <c r="I1718" s="8">
        <v>2025</v>
      </c>
      <c r="J1718" s="15">
        <v>45230</v>
      </c>
      <c r="K1718" s="9" t="s">
        <v>4022</v>
      </c>
      <c r="L1718" s="10">
        <v>95258.87</v>
      </c>
      <c r="M1718" s="10">
        <v>0</v>
      </c>
      <c r="N1718" s="10">
        <v>0</v>
      </c>
      <c r="O1718" s="10">
        <v>0</v>
      </c>
      <c r="P1718" s="10">
        <v>95258.87</v>
      </c>
      <c r="Q1718" s="9" t="s">
        <v>3928</v>
      </c>
    </row>
    <row r="1719" spans="1:17" x14ac:dyDescent="0.3">
      <c r="A1719" s="7" t="s">
        <v>8872</v>
      </c>
      <c r="B1719" s="7" t="s">
        <v>3920</v>
      </c>
      <c r="C1719" s="8">
        <v>446</v>
      </c>
      <c r="D1719" s="15">
        <v>45374</v>
      </c>
      <c r="E1719" s="9" t="s">
        <v>3921</v>
      </c>
      <c r="F1719" s="9" t="s">
        <v>5421</v>
      </c>
      <c r="G1719" s="9" t="s">
        <v>5422</v>
      </c>
      <c r="H1719" s="15">
        <v>45384</v>
      </c>
      <c r="I1719" s="8">
        <v>2025</v>
      </c>
      <c r="J1719" s="15">
        <v>45230</v>
      </c>
      <c r="K1719" s="9" t="s">
        <v>4022</v>
      </c>
      <c r="L1719" s="10">
        <v>92701.79</v>
      </c>
      <c r="M1719" s="10">
        <v>0</v>
      </c>
      <c r="N1719" s="10">
        <v>0</v>
      </c>
      <c r="O1719" s="10">
        <v>0</v>
      </c>
      <c r="P1719" s="10">
        <v>92701.79</v>
      </c>
      <c r="Q1719" s="9" t="s">
        <v>3928</v>
      </c>
    </row>
    <row r="1720" spans="1:17" x14ac:dyDescent="0.3">
      <c r="A1720" s="7" t="s">
        <v>8872</v>
      </c>
      <c r="B1720" s="7" t="s">
        <v>3920</v>
      </c>
      <c r="C1720" s="8">
        <v>447</v>
      </c>
      <c r="D1720" s="15">
        <v>45374</v>
      </c>
      <c r="E1720" s="9" t="s">
        <v>3921</v>
      </c>
      <c r="F1720" s="9" t="s">
        <v>5423</v>
      </c>
      <c r="G1720" s="9" t="s">
        <v>5424</v>
      </c>
      <c r="H1720" s="15">
        <v>45384</v>
      </c>
      <c r="I1720" s="8">
        <v>2025</v>
      </c>
      <c r="J1720" s="15">
        <v>45230</v>
      </c>
      <c r="K1720" s="9" t="s">
        <v>4022</v>
      </c>
      <c r="L1720" s="10">
        <v>123199.16</v>
      </c>
      <c r="M1720" s="10">
        <v>0</v>
      </c>
      <c r="N1720" s="10">
        <v>0</v>
      </c>
      <c r="O1720" s="10">
        <v>0</v>
      </c>
      <c r="P1720" s="10">
        <v>123199.16</v>
      </c>
      <c r="Q1720" s="9" t="s">
        <v>3928</v>
      </c>
    </row>
    <row r="1721" spans="1:17" x14ac:dyDescent="0.3">
      <c r="A1721" s="7" t="s">
        <v>8872</v>
      </c>
      <c r="B1721" s="7" t="s">
        <v>3920</v>
      </c>
      <c r="C1721" s="8">
        <v>448</v>
      </c>
      <c r="D1721" s="15">
        <v>45374</v>
      </c>
      <c r="E1721" s="9" t="s">
        <v>3921</v>
      </c>
      <c r="F1721" s="9" t="s">
        <v>5425</v>
      </c>
      <c r="G1721" s="9" t="s">
        <v>5426</v>
      </c>
      <c r="H1721" s="15">
        <v>45384</v>
      </c>
      <c r="I1721" s="8">
        <v>2025</v>
      </c>
      <c r="J1721" s="15">
        <v>45230</v>
      </c>
      <c r="K1721" s="9" t="s">
        <v>4022</v>
      </c>
      <c r="L1721" s="10">
        <v>92701.79</v>
      </c>
      <c r="M1721" s="10">
        <v>0</v>
      </c>
      <c r="N1721" s="10">
        <v>0</v>
      </c>
      <c r="O1721" s="10">
        <v>0</v>
      </c>
      <c r="P1721" s="10">
        <v>92701.79</v>
      </c>
      <c r="Q1721" s="9" t="s">
        <v>3928</v>
      </c>
    </row>
    <row r="1722" spans="1:17" x14ac:dyDescent="0.3">
      <c r="A1722" s="7" t="s">
        <v>8872</v>
      </c>
      <c r="B1722" s="7" t="s">
        <v>3920</v>
      </c>
      <c r="C1722" s="8">
        <v>449</v>
      </c>
      <c r="D1722" s="15">
        <v>45374</v>
      </c>
      <c r="E1722" s="9" t="s">
        <v>3921</v>
      </c>
      <c r="F1722" s="9" t="s">
        <v>5427</v>
      </c>
      <c r="G1722" s="9" t="s">
        <v>5428</v>
      </c>
      <c r="H1722" s="15">
        <v>45384</v>
      </c>
      <c r="I1722" s="8">
        <v>2025</v>
      </c>
      <c r="J1722" s="15">
        <v>45230</v>
      </c>
      <c r="K1722" s="9" t="s">
        <v>4022</v>
      </c>
      <c r="L1722" s="10">
        <v>86809.88</v>
      </c>
      <c r="M1722" s="10">
        <v>0</v>
      </c>
      <c r="N1722" s="10">
        <v>0</v>
      </c>
      <c r="O1722" s="10">
        <v>0</v>
      </c>
      <c r="P1722" s="10">
        <v>86809.88</v>
      </c>
      <c r="Q1722" s="9" t="s">
        <v>3928</v>
      </c>
    </row>
    <row r="1723" spans="1:17" x14ac:dyDescent="0.3">
      <c r="A1723" s="7" t="s">
        <v>8872</v>
      </c>
      <c r="B1723" s="7" t="s">
        <v>3920</v>
      </c>
      <c r="C1723" s="8">
        <v>450</v>
      </c>
      <c r="D1723" s="15">
        <v>45374</v>
      </c>
      <c r="E1723" s="9" t="s">
        <v>3921</v>
      </c>
      <c r="F1723" s="9" t="s">
        <v>5429</v>
      </c>
      <c r="G1723" s="9" t="s">
        <v>5430</v>
      </c>
      <c r="H1723" s="15">
        <v>45384</v>
      </c>
      <c r="I1723" s="8">
        <v>2025</v>
      </c>
      <c r="J1723" s="15">
        <v>45230</v>
      </c>
      <c r="K1723" s="9" t="s">
        <v>5431</v>
      </c>
      <c r="L1723" s="10">
        <v>0.01</v>
      </c>
      <c r="M1723" s="10">
        <v>0</v>
      </c>
      <c r="N1723" s="10">
        <v>0</v>
      </c>
      <c r="O1723" s="10">
        <v>0</v>
      </c>
      <c r="P1723" s="10">
        <v>0.01</v>
      </c>
      <c r="Q1723" s="9" t="s">
        <v>3928</v>
      </c>
    </row>
    <row r="1724" spans="1:17" x14ac:dyDescent="0.3">
      <c r="A1724" s="7" t="s">
        <v>8872</v>
      </c>
      <c r="B1724" s="7" t="s">
        <v>3920</v>
      </c>
      <c r="C1724" s="8">
        <v>450</v>
      </c>
      <c r="D1724" s="15">
        <v>45374</v>
      </c>
      <c r="E1724" s="9" t="s">
        <v>3921</v>
      </c>
      <c r="F1724" s="9" t="s">
        <v>5429</v>
      </c>
      <c r="G1724" s="9" t="s">
        <v>5430</v>
      </c>
      <c r="H1724" s="15">
        <v>45384</v>
      </c>
      <c r="I1724" s="8">
        <v>2025</v>
      </c>
      <c r="J1724" s="15">
        <v>45230</v>
      </c>
      <c r="K1724" s="9" t="s">
        <v>5432</v>
      </c>
      <c r="L1724" s="10">
        <v>30723.84</v>
      </c>
      <c r="M1724" s="10">
        <v>0</v>
      </c>
      <c r="N1724" s="10">
        <v>0</v>
      </c>
      <c r="O1724" s="10">
        <v>0</v>
      </c>
      <c r="P1724" s="10">
        <v>30723.84</v>
      </c>
      <c r="Q1724" s="9" t="s">
        <v>3928</v>
      </c>
    </row>
    <row r="1725" spans="1:17" x14ac:dyDescent="0.3">
      <c r="A1725" s="7" t="s">
        <v>8872</v>
      </c>
      <c r="B1725" s="7" t="s">
        <v>3920</v>
      </c>
      <c r="C1725" s="8">
        <v>450</v>
      </c>
      <c r="D1725" s="15">
        <v>45374</v>
      </c>
      <c r="E1725" s="9" t="s">
        <v>3921</v>
      </c>
      <c r="F1725" s="9" t="s">
        <v>5429</v>
      </c>
      <c r="G1725" s="9" t="s">
        <v>5430</v>
      </c>
      <c r="H1725" s="15">
        <v>45384</v>
      </c>
      <c r="I1725" s="8">
        <v>2025</v>
      </c>
      <c r="J1725" s="15">
        <v>45230</v>
      </c>
      <c r="K1725" s="9" t="s">
        <v>5433</v>
      </c>
      <c r="L1725" s="10">
        <v>30723.84</v>
      </c>
      <c r="M1725" s="10">
        <v>0</v>
      </c>
      <c r="N1725" s="10">
        <v>0</v>
      </c>
      <c r="O1725" s="10">
        <v>0</v>
      </c>
      <c r="P1725" s="10">
        <v>30723.84</v>
      </c>
      <c r="Q1725" s="9" t="s">
        <v>3928</v>
      </c>
    </row>
    <row r="1726" spans="1:17" x14ac:dyDescent="0.3">
      <c r="A1726" s="7" t="s">
        <v>8872</v>
      </c>
      <c r="B1726" s="7" t="s">
        <v>3920</v>
      </c>
      <c r="C1726" s="8">
        <v>450</v>
      </c>
      <c r="D1726" s="15">
        <v>45374</v>
      </c>
      <c r="E1726" s="9" t="s">
        <v>3921</v>
      </c>
      <c r="F1726" s="9" t="s">
        <v>5429</v>
      </c>
      <c r="G1726" s="9" t="s">
        <v>5430</v>
      </c>
      <c r="H1726" s="15">
        <v>45384</v>
      </c>
      <c r="I1726" s="8">
        <v>2025</v>
      </c>
      <c r="J1726" s="15">
        <v>45230</v>
      </c>
      <c r="K1726" s="9" t="s">
        <v>5434</v>
      </c>
      <c r="L1726" s="10">
        <v>30723.84</v>
      </c>
      <c r="M1726" s="10">
        <v>0</v>
      </c>
      <c r="N1726" s="10">
        <v>0</v>
      </c>
      <c r="O1726" s="10">
        <v>0</v>
      </c>
      <c r="P1726" s="10">
        <v>30723.84</v>
      </c>
      <c r="Q1726" s="9" t="s">
        <v>3928</v>
      </c>
    </row>
    <row r="1727" spans="1:17" x14ac:dyDescent="0.3">
      <c r="A1727" s="7" t="s">
        <v>8872</v>
      </c>
      <c r="B1727" s="7" t="s">
        <v>3920</v>
      </c>
      <c r="C1727" s="8">
        <v>450</v>
      </c>
      <c r="D1727" s="15">
        <v>45374</v>
      </c>
      <c r="E1727" s="9" t="s">
        <v>3921</v>
      </c>
      <c r="F1727" s="9" t="s">
        <v>5429</v>
      </c>
      <c r="G1727" s="9" t="s">
        <v>5430</v>
      </c>
      <c r="H1727" s="15">
        <v>45384</v>
      </c>
      <c r="I1727" s="8">
        <v>2025</v>
      </c>
      <c r="J1727" s="15">
        <v>45230</v>
      </c>
      <c r="K1727" s="9" t="s">
        <v>5435</v>
      </c>
      <c r="L1727" s="10">
        <v>30723.84</v>
      </c>
      <c r="M1727" s="10">
        <v>0</v>
      </c>
      <c r="N1727" s="10">
        <v>0</v>
      </c>
      <c r="O1727" s="10">
        <v>0</v>
      </c>
      <c r="P1727" s="10">
        <v>30723.84</v>
      </c>
      <c r="Q1727" s="9" t="s">
        <v>3928</v>
      </c>
    </row>
    <row r="1728" spans="1:17" x14ac:dyDescent="0.3">
      <c r="A1728" s="7" t="s">
        <v>8872</v>
      </c>
      <c r="B1728" s="7" t="s">
        <v>3920</v>
      </c>
      <c r="C1728" s="8">
        <v>450</v>
      </c>
      <c r="D1728" s="15">
        <v>45374</v>
      </c>
      <c r="E1728" s="9" t="s">
        <v>3921</v>
      </c>
      <c r="F1728" s="9" t="s">
        <v>5429</v>
      </c>
      <c r="G1728" s="9" t="s">
        <v>5430</v>
      </c>
      <c r="H1728" s="15">
        <v>45384</v>
      </c>
      <c r="I1728" s="8">
        <v>2025</v>
      </c>
      <c r="J1728" s="15">
        <v>45230</v>
      </c>
      <c r="K1728" s="9" t="s">
        <v>5436</v>
      </c>
      <c r="L1728" s="10">
        <v>30723.84</v>
      </c>
      <c r="M1728" s="10">
        <v>0</v>
      </c>
      <c r="N1728" s="10">
        <v>0</v>
      </c>
      <c r="O1728" s="10">
        <v>0</v>
      </c>
      <c r="P1728" s="10">
        <v>30723.84</v>
      </c>
      <c r="Q1728" s="9" t="s">
        <v>3928</v>
      </c>
    </row>
    <row r="1729" spans="1:17" x14ac:dyDescent="0.3">
      <c r="A1729" s="7" t="s">
        <v>8872</v>
      </c>
      <c r="B1729" s="7" t="s">
        <v>3920</v>
      </c>
      <c r="C1729" s="8">
        <v>450</v>
      </c>
      <c r="D1729" s="15">
        <v>45374</v>
      </c>
      <c r="E1729" s="9" t="s">
        <v>3921</v>
      </c>
      <c r="F1729" s="9" t="s">
        <v>5429</v>
      </c>
      <c r="G1729" s="9" t="s">
        <v>5430</v>
      </c>
      <c r="H1729" s="15">
        <v>45384</v>
      </c>
      <c r="I1729" s="8">
        <v>2025</v>
      </c>
      <c r="J1729" s="15">
        <v>45230</v>
      </c>
      <c r="K1729" s="9" t="s">
        <v>5437</v>
      </c>
      <c r="L1729" s="10">
        <v>30723.85</v>
      </c>
      <c r="M1729" s="10">
        <v>0</v>
      </c>
      <c r="N1729" s="10">
        <v>0</v>
      </c>
      <c r="O1729" s="10">
        <v>0</v>
      </c>
      <c r="P1729" s="10">
        <v>30723.85</v>
      </c>
      <c r="Q1729" s="9" t="s">
        <v>3928</v>
      </c>
    </row>
    <row r="1730" spans="1:17" x14ac:dyDescent="0.3">
      <c r="A1730" s="7" t="s">
        <v>8872</v>
      </c>
      <c r="B1730" s="7" t="s">
        <v>3920</v>
      </c>
      <c r="C1730" s="8">
        <v>451</v>
      </c>
      <c r="D1730" s="15">
        <v>45374</v>
      </c>
      <c r="E1730" s="9" t="s">
        <v>3921</v>
      </c>
      <c r="F1730" s="9" t="s">
        <v>5438</v>
      </c>
      <c r="G1730" s="9" t="s">
        <v>5439</v>
      </c>
      <c r="H1730" s="15">
        <v>45384</v>
      </c>
      <c r="I1730" s="8">
        <v>2025</v>
      </c>
      <c r="J1730" s="15">
        <v>45230</v>
      </c>
      <c r="K1730" s="9" t="s">
        <v>5440</v>
      </c>
      <c r="L1730" s="10">
        <v>0.01</v>
      </c>
      <c r="M1730" s="10">
        <v>0</v>
      </c>
      <c r="N1730" s="10">
        <v>0</v>
      </c>
      <c r="O1730" s="10">
        <v>0</v>
      </c>
      <c r="P1730" s="10">
        <v>0.01</v>
      </c>
      <c r="Q1730" s="9" t="s">
        <v>3928</v>
      </c>
    </row>
    <row r="1731" spans="1:17" x14ac:dyDescent="0.3">
      <c r="A1731" s="7" t="s">
        <v>8872</v>
      </c>
      <c r="B1731" s="7" t="s">
        <v>3920</v>
      </c>
      <c r="C1731" s="8">
        <v>451</v>
      </c>
      <c r="D1731" s="15">
        <v>45374</v>
      </c>
      <c r="E1731" s="9" t="s">
        <v>3921</v>
      </c>
      <c r="F1731" s="9" t="s">
        <v>5438</v>
      </c>
      <c r="G1731" s="9" t="s">
        <v>5439</v>
      </c>
      <c r="H1731" s="15">
        <v>45384</v>
      </c>
      <c r="I1731" s="8">
        <v>2025</v>
      </c>
      <c r="J1731" s="15">
        <v>45230</v>
      </c>
      <c r="K1731" s="9" t="s">
        <v>5441</v>
      </c>
      <c r="L1731" s="10">
        <v>33008.629999999997</v>
      </c>
      <c r="M1731" s="10">
        <v>0</v>
      </c>
      <c r="N1731" s="10">
        <v>0</v>
      </c>
      <c r="O1731" s="10">
        <v>0</v>
      </c>
      <c r="P1731" s="10">
        <v>33008.629999999997</v>
      </c>
      <c r="Q1731" s="9" t="s">
        <v>3928</v>
      </c>
    </row>
    <row r="1732" spans="1:17" x14ac:dyDescent="0.3">
      <c r="A1732" s="7" t="s">
        <v>8872</v>
      </c>
      <c r="B1732" s="7" t="s">
        <v>3920</v>
      </c>
      <c r="C1732" s="8">
        <v>451</v>
      </c>
      <c r="D1732" s="15">
        <v>45374</v>
      </c>
      <c r="E1732" s="9" t="s">
        <v>3921</v>
      </c>
      <c r="F1732" s="9" t="s">
        <v>5438</v>
      </c>
      <c r="G1732" s="9" t="s">
        <v>5439</v>
      </c>
      <c r="H1732" s="15">
        <v>45384</v>
      </c>
      <c r="I1732" s="8">
        <v>2025</v>
      </c>
      <c r="J1732" s="15">
        <v>45230</v>
      </c>
      <c r="K1732" s="9" t="s">
        <v>5442</v>
      </c>
      <c r="L1732" s="10">
        <v>33008.629999999997</v>
      </c>
      <c r="M1732" s="10">
        <v>0</v>
      </c>
      <c r="N1732" s="10">
        <v>0</v>
      </c>
      <c r="O1732" s="10">
        <v>0</v>
      </c>
      <c r="P1732" s="10">
        <v>33008.629999999997</v>
      </c>
      <c r="Q1732" s="9" t="s">
        <v>3928</v>
      </c>
    </row>
    <row r="1733" spans="1:17" x14ac:dyDescent="0.3">
      <c r="A1733" s="7" t="s">
        <v>8872</v>
      </c>
      <c r="B1733" s="7" t="s">
        <v>3920</v>
      </c>
      <c r="C1733" s="8">
        <v>451</v>
      </c>
      <c r="D1733" s="15">
        <v>45374</v>
      </c>
      <c r="E1733" s="9" t="s">
        <v>3921</v>
      </c>
      <c r="F1733" s="9" t="s">
        <v>5438</v>
      </c>
      <c r="G1733" s="9" t="s">
        <v>5439</v>
      </c>
      <c r="H1733" s="15">
        <v>45384</v>
      </c>
      <c r="I1733" s="8">
        <v>2025</v>
      </c>
      <c r="J1733" s="15">
        <v>45230</v>
      </c>
      <c r="K1733" s="9" t="s">
        <v>5443</v>
      </c>
      <c r="L1733" s="10">
        <v>33008.629999999997</v>
      </c>
      <c r="M1733" s="10">
        <v>0</v>
      </c>
      <c r="N1733" s="10">
        <v>0</v>
      </c>
      <c r="O1733" s="10">
        <v>0</v>
      </c>
      <c r="P1733" s="10">
        <v>33008.629999999997</v>
      </c>
      <c r="Q1733" s="9" t="s">
        <v>3928</v>
      </c>
    </row>
    <row r="1734" spans="1:17" x14ac:dyDescent="0.3">
      <c r="A1734" s="7" t="s">
        <v>8872</v>
      </c>
      <c r="B1734" s="7" t="s">
        <v>3920</v>
      </c>
      <c r="C1734" s="8">
        <v>451</v>
      </c>
      <c r="D1734" s="15">
        <v>45374</v>
      </c>
      <c r="E1734" s="9" t="s">
        <v>3921</v>
      </c>
      <c r="F1734" s="9" t="s">
        <v>5438</v>
      </c>
      <c r="G1734" s="9" t="s">
        <v>5439</v>
      </c>
      <c r="H1734" s="15">
        <v>45384</v>
      </c>
      <c r="I1734" s="8">
        <v>2025</v>
      </c>
      <c r="J1734" s="15">
        <v>45230</v>
      </c>
      <c r="K1734" s="9" t="s">
        <v>5444</v>
      </c>
      <c r="L1734" s="10">
        <v>33008.629999999997</v>
      </c>
      <c r="M1734" s="10">
        <v>0</v>
      </c>
      <c r="N1734" s="10">
        <v>0</v>
      </c>
      <c r="O1734" s="10">
        <v>0</v>
      </c>
      <c r="P1734" s="10">
        <v>33008.629999999997</v>
      </c>
      <c r="Q1734" s="9" t="s">
        <v>3928</v>
      </c>
    </row>
    <row r="1735" spans="1:17" x14ac:dyDescent="0.3">
      <c r="A1735" s="7" t="s">
        <v>8872</v>
      </c>
      <c r="B1735" s="7" t="s">
        <v>3920</v>
      </c>
      <c r="C1735" s="8">
        <v>451</v>
      </c>
      <c r="D1735" s="15">
        <v>45374</v>
      </c>
      <c r="E1735" s="9" t="s">
        <v>3921</v>
      </c>
      <c r="F1735" s="9" t="s">
        <v>5438</v>
      </c>
      <c r="G1735" s="9" t="s">
        <v>5439</v>
      </c>
      <c r="H1735" s="15">
        <v>45384</v>
      </c>
      <c r="I1735" s="8">
        <v>2025</v>
      </c>
      <c r="J1735" s="15">
        <v>45230</v>
      </c>
      <c r="K1735" s="9" t="s">
        <v>5445</v>
      </c>
      <c r="L1735" s="10">
        <v>33008.639999999999</v>
      </c>
      <c r="M1735" s="10">
        <v>0</v>
      </c>
      <c r="N1735" s="10">
        <v>0</v>
      </c>
      <c r="O1735" s="10">
        <v>0</v>
      </c>
      <c r="P1735" s="10">
        <v>33008.639999999999</v>
      </c>
      <c r="Q1735" s="9" t="s">
        <v>3928</v>
      </c>
    </row>
    <row r="1736" spans="1:17" x14ac:dyDescent="0.3">
      <c r="A1736" s="7" t="s">
        <v>8872</v>
      </c>
      <c r="B1736" s="7" t="s">
        <v>3920</v>
      </c>
      <c r="C1736" s="8">
        <v>452</v>
      </c>
      <c r="D1736" s="15">
        <v>45374</v>
      </c>
      <c r="E1736" s="9" t="s">
        <v>3921</v>
      </c>
      <c r="F1736" s="9" t="s">
        <v>5446</v>
      </c>
      <c r="G1736" s="9" t="s">
        <v>5447</v>
      </c>
      <c r="H1736" s="15">
        <v>45384</v>
      </c>
      <c r="I1736" s="8">
        <v>2025</v>
      </c>
      <c r="J1736" s="15">
        <v>45230</v>
      </c>
      <c r="K1736" s="9" t="s">
        <v>5448</v>
      </c>
      <c r="L1736" s="10">
        <v>0.01</v>
      </c>
      <c r="M1736" s="10">
        <v>0</v>
      </c>
      <c r="N1736" s="10">
        <v>0</v>
      </c>
      <c r="O1736" s="10">
        <v>0</v>
      </c>
      <c r="P1736" s="10">
        <v>0.01</v>
      </c>
      <c r="Q1736" s="9" t="s">
        <v>3928</v>
      </c>
    </row>
    <row r="1737" spans="1:17" x14ac:dyDescent="0.3">
      <c r="A1737" s="7" t="s">
        <v>8872</v>
      </c>
      <c r="B1737" s="7" t="s">
        <v>3920</v>
      </c>
      <c r="C1737" s="8">
        <v>452</v>
      </c>
      <c r="D1737" s="15">
        <v>45374</v>
      </c>
      <c r="E1737" s="9" t="s">
        <v>3921</v>
      </c>
      <c r="F1737" s="9" t="s">
        <v>5446</v>
      </c>
      <c r="G1737" s="9" t="s">
        <v>5447</v>
      </c>
      <c r="H1737" s="15">
        <v>45384</v>
      </c>
      <c r="I1737" s="8">
        <v>2025</v>
      </c>
      <c r="J1737" s="15">
        <v>45230</v>
      </c>
      <c r="K1737" s="9" t="s">
        <v>5449</v>
      </c>
      <c r="L1737" s="10">
        <v>116395.48</v>
      </c>
      <c r="M1737" s="10">
        <v>0</v>
      </c>
      <c r="N1737" s="10">
        <v>0</v>
      </c>
      <c r="O1737" s="10">
        <v>0</v>
      </c>
      <c r="P1737" s="10">
        <v>116395.48</v>
      </c>
      <c r="Q1737" s="9" t="s">
        <v>3928</v>
      </c>
    </row>
    <row r="1738" spans="1:17" x14ac:dyDescent="0.3">
      <c r="A1738" s="7" t="s">
        <v>8872</v>
      </c>
      <c r="B1738" s="7" t="s">
        <v>3920</v>
      </c>
      <c r="C1738" s="8">
        <v>452</v>
      </c>
      <c r="D1738" s="15">
        <v>45374</v>
      </c>
      <c r="E1738" s="9" t="s">
        <v>3921</v>
      </c>
      <c r="F1738" s="9" t="s">
        <v>5446</v>
      </c>
      <c r="G1738" s="9" t="s">
        <v>5447</v>
      </c>
      <c r="H1738" s="15">
        <v>45384</v>
      </c>
      <c r="I1738" s="8">
        <v>2025</v>
      </c>
      <c r="J1738" s="15">
        <v>45230</v>
      </c>
      <c r="K1738" s="9" t="s">
        <v>5450</v>
      </c>
      <c r="L1738" s="10">
        <v>116395.49</v>
      </c>
      <c r="M1738" s="10">
        <v>0</v>
      </c>
      <c r="N1738" s="10">
        <v>0</v>
      </c>
      <c r="O1738" s="10">
        <v>0</v>
      </c>
      <c r="P1738" s="10">
        <v>116395.49</v>
      </c>
      <c r="Q1738" s="9" t="s">
        <v>3928</v>
      </c>
    </row>
    <row r="1739" spans="1:17" x14ac:dyDescent="0.3">
      <c r="A1739" s="7" t="s">
        <v>8872</v>
      </c>
      <c r="B1739" s="7" t="s">
        <v>3920</v>
      </c>
      <c r="C1739" s="8">
        <v>452</v>
      </c>
      <c r="D1739" s="15">
        <v>45374</v>
      </c>
      <c r="E1739" s="9" t="s">
        <v>3921</v>
      </c>
      <c r="F1739" s="9" t="s">
        <v>5446</v>
      </c>
      <c r="G1739" s="9" t="s">
        <v>5447</v>
      </c>
      <c r="H1739" s="15">
        <v>45384</v>
      </c>
      <c r="I1739" s="8">
        <v>2025</v>
      </c>
      <c r="J1739" s="15">
        <v>45230</v>
      </c>
      <c r="K1739" s="9" t="s">
        <v>5451</v>
      </c>
      <c r="L1739" s="10">
        <v>116395.49</v>
      </c>
      <c r="M1739" s="10">
        <v>0</v>
      </c>
      <c r="N1739" s="10">
        <v>0</v>
      </c>
      <c r="O1739" s="10">
        <v>0</v>
      </c>
      <c r="P1739" s="10">
        <v>116395.49</v>
      </c>
      <c r="Q1739" s="9" t="s">
        <v>3928</v>
      </c>
    </row>
    <row r="1740" spans="1:17" x14ac:dyDescent="0.3">
      <c r="A1740" s="7" t="s">
        <v>8872</v>
      </c>
      <c r="B1740" s="7" t="s">
        <v>3920</v>
      </c>
      <c r="C1740" s="8">
        <v>453</v>
      </c>
      <c r="D1740" s="15">
        <v>45374</v>
      </c>
      <c r="E1740" s="9" t="s">
        <v>3921</v>
      </c>
      <c r="F1740" s="9" t="s">
        <v>5452</v>
      </c>
      <c r="G1740" s="9" t="s">
        <v>5453</v>
      </c>
      <c r="H1740" s="15">
        <v>45384</v>
      </c>
      <c r="I1740" s="8">
        <v>2025</v>
      </c>
      <c r="J1740" s="15">
        <v>45230</v>
      </c>
      <c r="K1740" s="9" t="s">
        <v>3985</v>
      </c>
      <c r="L1740" s="10">
        <v>93338.240000000005</v>
      </c>
      <c r="M1740" s="10">
        <v>0</v>
      </c>
      <c r="N1740" s="10">
        <v>0</v>
      </c>
      <c r="O1740" s="10">
        <v>0</v>
      </c>
      <c r="P1740" s="10">
        <v>93338.240000000005</v>
      </c>
      <c r="Q1740" s="9" t="s">
        <v>3928</v>
      </c>
    </row>
    <row r="1741" spans="1:17" x14ac:dyDescent="0.3">
      <c r="A1741" s="7" t="s">
        <v>8872</v>
      </c>
      <c r="B1741" s="7" t="s">
        <v>3920</v>
      </c>
      <c r="C1741" s="8">
        <v>454</v>
      </c>
      <c r="D1741" s="15">
        <v>45374</v>
      </c>
      <c r="E1741" s="9" t="s">
        <v>3921</v>
      </c>
      <c r="F1741" s="9" t="s">
        <v>5454</v>
      </c>
      <c r="G1741" s="9" t="s">
        <v>5455</v>
      </c>
      <c r="H1741" s="15">
        <v>45384</v>
      </c>
      <c r="I1741" s="8">
        <v>2025</v>
      </c>
      <c r="J1741" s="15">
        <v>45230</v>
      </c>
      <c r="K1741" s="9" t="s">
        <v>5456</v>
      </c>
      <c r="L1741" s="10">
        <v>0.01</v>
      </c>
      <c r="M1741" s="10">
        <v>0</v>
      </c>
      <c r="N1741" s="10">
        <v>0</v>
      </c>
      <c r="O1741" s="10">
        <v>0</v>
      </c>
      <c r="P1741" s="10">
        <v>0.01</v>
      </c>
      <c r="Q1741" s="9" t="s">
        <v>3928</v>
      </c>
    </row>
    <row r="1742" spans="1:17" x14ac:dyDescent="0.3">
      <c r="A1742" s="7" t="s">
        <v>8872</v>
      </c>
      <c r="B1742" s="7" t="s">
        <v>3920</v>
      </c>
      <c r="C1742" s="8">
        <v>454</v>
      </c>
      <c r="D1742" s="15">
        <v>45374</v>
      </c>
      <c r="E1742" s="9" t="s">
        <v>3921</v>
      </c>
      <c r="F1742" s="9" t="s">
        <v>5454</v>
      </c>
      <c r="G1742" s="9" t="s">
        <v>5455</v>
      </c>
      <c r="H1742" s="15">
        <v>45384</v>
      </c>
      <c r="I1742" s="8">
        <v>2025</v>
      </c>
      <c r="J1742" s="15">
        <v>45230</v>
      </c>
      <c r="K1742" s="9" t="s">
        <v>5457</v>
      </c>
      <c r="L1742" s="10">
        <v>139387.16</v>
      </c>
      <c r="M1742" s="10">
        <v>0</v>
      </c>
      <c r="N1742" s="10">
        <v>0</v>
      </c>
      <c r="O1742" s="10">
        <v>0</v>
      </c>
      <c r="P1742" s="10">
        <v>139387.16</v>
      </c>
      <c r="Q1742" s="9" t="s">
        <v>3928</v>
      </c>
    </row>
    <row r="1743" spans="1:17" x14ac:dyDescent="0.3">
      <c r="A1743" s="7" t="s">
        <v>8872</v>
      </c>
      <c r="B1743" s="7" t="s">
        <v>3920</v>
      </c>
      <c r="C1743" s="8">
        <v>454</v>
      </c>
      <c r="D1743" s="15">
        <v>45374</v>
      </c>
      <c r="E1743" s="9" t="s">
        <v>3921</v>
      </c>
      <c r="F1743" s="9" t="s">
        <v>5454</v>
      </c>
      <c r="G1743" s="9" t="s">
        <v>5455</v>
      </c>
      <c r="H1743" s="15">
        <v>45384</v>
      </c>
      <c r="I1743" s="8">
        <v>2025</v>
      </c>
      <c r="J1743" s="15">
        <v>45230</v>
      </c>
      <c r="K1743" s="9" t="s">
        <v>5458</v>
      </c>
      <c r="L1743" s="10">
        <v>139387.17000000001</v>
      </c>
      <c r="M1743" s="10">
        <v>0</v>
      </c>
      <c r="N1743" s="10">
        <v>0</v>
      </c>
      <c r="O1743" s="10">
        <v>0</v>
      </c>
      <c r="P1743" s="10">
        <v>139387.17000000001</v>
      </c>
      <c r="Q1743" s="9" t="s">
        <v>3928</v>
      </c>
    </row>
    <row r="1744" spans="1:17" x14ac:dyDescent="0.3">
      <c r="A1744" s="7" t="s">
        <v>8872</v>
      </c>
      <c r="B1744" s="7" t="s">
        <v>3920</v>
      </c>
      <c r="C1744" s="8">
        <v>454</v>
      </c>
      <c r="D1744" s="15">
        <v>45374</v>
      </c>
      <c r="E1744" s="9" t="s">
        <v>3921</v>
      </c>
      <c r="F1744" s="9" t="s">
        <v>5454</v>
      </c>
      <c r="G1744" s="9" t="s">
        <v>5455</v>
      </c>
      <c r="H1744" s="15">
        <v>45384</v>
      </c>
      <c r="I1744" s="8">
        <v>2025</v>
      </c>
      <c r="J1744" s="15">
        <v>45230</v>
      </c>
      <c r="K1744" s="9" t="s">
        <v>5459</v>
      </c>
      <c r="L1744" s="10">
        <v>139387.17000000001</v>
      </c>
      <c r="M1744" s="10">
        <v>0</v>
      </c>
      <c r="N1744" s="10">
        <v>0</v>
      </c>
      <c r="O1744" s="10">
        <v>0</v>
      </c>
      <c r="P1744" s="10">
        <v>139387.17000000001</v>
      </c>
      <c r="Q1744" s="9" t="s">
        <v>3928</v>
      </c>
    </row>
    <row r="1745" spans="1:17" x14ac:dyDescent="0.3">
      <c r="A1745" s="7" t="s">
        <v>8872</v>
      </c>
      <c r="B1745" s="7" t="s">
        <v>3920</v>
      </c>
      <c r="C1745" s="8">
        <v>455</v>
      </c>
      <c r="D1745" s="15">
        <v>45374</v>
      </c>
      <c r="E1745" s="9" t="s">
        <v>3921</v>
      </c>
      <c r="F1745" s="9" t="s">
        <v>5460</v>
      </c>
      <c r="G1745" s="9" t="s">
        <v>5461</v>
      </c>
      <c r="H1745" s="15">
        <v>45384</v>
      </c>
      <c r="I1745" s="8">
        <v>2025</v>
      </c>
      <c r="J1745" s="15">
        <v>45230</v>
      </c>
      <c r="K1745" s="9" t="s">
        <v>5462</v>
      </c>
      <c r="L1745" s="10">
        <v>0.01</v>
      </c>
      <c r="M1745" s="10">
        <v>0</v>
      </c>
      <c r="N1745" s="10">
        <v>0</v>
      </c>
      <c r="O1745" s="10">
        <v>0</v>
      </c>
      <c r="P1745" s="10">
        <v>0.01</v>
      </c>
      <c r="Q1745" s="9" t="s">
        <v>3928</v>
      </c>
    </row>
    <row r="1746" spans="1:17" x14ac:dyDescent="0.3">
      <c r="A1746" s="7" t="s">
        <v>8872</v>
      </c>
      <c r="B1746" s="7" t="s">
        <v>3920</v>
      </c>
      <c r="C1746" s="8">
        <v>455</v>
      </c>
      <c r="D1746" s="15">
        <v>45374</v>
      </c>
      <c r="E1746" s="9" t="s">
        <v>3921</v>
      </c>
      <c r="F1746" s="9" t="s">
        <v>5460</v>
      </c>
      <c r="G1746" s="9" t="s">
        <v>5461</v>
      </c>
      <c r="H1746" s="15">
        <v>45384</v>
      </c>
      <c r="I1746" s="8">
        <v>2025</v>
      </c>
      <c r="J1746" s="15">
        <v>45230</v>
      </c>
      <c r="K1746" s="9" t="s">
        <v>5463</v>
      </c>
      <c r="L1746" s="10">
        <v>40387.21</v>
      </c>
      <c r="M1746" s="10">
        <v>0</v>
      </c>
      <c r="N1746" s="10">
        <v>0</v>
      </c>
      <c r="O1746" s="10">
        <v>0</v>
      </c>
      <c r="P1746" s="10">
        <v>40387.21</v>
      </c>
      <c r="Q1746" s="9" t="s">
        <v>3928</v>
      </c>
    </row>
    <row r="1747" spans="1:17" x14ac:dyDescent="0.3">
      <c r="A1747" s="7" t="s">
        <v>8872</v>
      </c>
      <c r="B1747" s="7" t="s">
        <v>3920</v>
      </c>
      <c r="C1747" s="8">
        <v>455</v>
      </c>
      <c r="D1747" s="15">
        <v>45374</v>
      </c>
      <c r="E1747" s="9" t="s">
        <v>3921</v>
      </c>
      <c r="F1747" s="9" t="s">
        <v>5460</v>
      </c>
      <c r="G1747" s="9" t="s">
        <v>5461</v>
      </c>
      <c r="H1747" s="15">
        <v>45384</v>
      </c>
      <c r="I1747" s="8">
        <v>2025</v>
      </c>
      <c r="J1747" s="15">
        <v>45230</v>
      </c>
      <c r="K1747" s="9" t="s">
        <v>5464</v>
      </c>
      <c r="L1747" s="10">
        <v>40387.21</v>
      </c>
      <c r="M1747" s="10">
        <v>0</v>
      </c>
      <c r="N1747" s="10">
        <v>0</v>
      </c>
      <c r="O1747" s="10">
        <v>0</v>
      </c>
      <c r="P1747" s="10">
        <v>40387.21</v>
      </c>
      <c r="Q1747" s="9" t="s">
        <v>3928</v>
      </c>
    </row>
    <row r="1748" spans="1:17" x14ac:dyDescent="0.3">
      <c r="A1748" s="7" t="s">
        <v>8872</v>
      </c>
      <c r="B1748" s="7" t="s">
        <v>3920</v>
      </c>
      <c r="C1748" s="8">
        <v>455</v>
      </c>
      <c r="D1748" s="15">
        <v>45374</v>
      </c>
      <c r="E1748" s="9" t="s">
        <v>3921</v>
      </c>
      <c r="F1748" s="9" t="s">
        <v>5460</v>
      </c>
      <c r="G1748" s="9" t="s">
        <v>5461</v>
      </c>
      <c r="H1748" s="15">
        <v>45384</v>
      </c>
      <c r="I1748" s="8">
        <v>2025</v>
      </c>
      <c r="J1748" s="15">
        <v>45230</v>
      </c>
      <c r="K1748" s="9" t="s">
        <v>5465</v>
      </c>
      <c r="L1748" s="10">
        <v>40387.22</v>
      </c>
      <c r="M1748" s="10">
        <v>0</v>
      </c>
      <c r="N1748" s="10">
        <v>0</v>
      </c>
      <c r="O1748" s="10">
        <v>0</v>
      </c>
      <c r="P1748" s="10">
        <v>40387.22</v>
      </c>
      <c r="Q1748" s="9" t="s">
        <v>3928</v>
      </c>
    </row>
    <row r="1749" spans="1:17" x14ac:dyDescent="0.3">
      <c r="A1749" s="7" t="s">
        <v>8872</v>
      </c>
      <c r="B1749" s="7" t="s">
        <v>3920</v>
      </c>
      <c r="C1749" s="8">
        <v>456</v>
      </c>
      <c r="D1749" s="15">
        <v>45374</v>
      </c>
      <c r="E1749" s="9" t="s">
        <v>3921</v>
      </c>
      <c r="F1749" s="9" t="s">
        <v>5466</v>
      </c>
      <c r="G1749" s="9" t="s">
        <v>5467</v>
      </c>
      <c r="H1749" s="15">
        <v>45384</v>
      </c>
      <c r="I1749" s="8">
        <v>2025</v>
      </c>
      <c r="J1749" s="15">
        <v>45230</v>
      </c>
      <c r="K1749" s="9" t="s">
        <v>5468</v>
      </c>
      <c r="L1749" s="10">
        <v>0.01</v>
      </c>
      <c r="M1749" s="10">
        <v>0</v>
      </c>
      <c r="N1749" s="10">
        <v>0</v>
      </c>
      <c r="O1749" s="10">
        <v>0</v>
      </c>
      <c r="P1749" s="10">
        <v>0.01</v>
      </c>
      <c r="Q1749" s="9" t="s">
        <v>3928</v>
      </c>
    </row>
    <row r="1750" spans="1:17" x14ac:dyDescent="0.3">
      <c r="A1750" s="7" t="s">
        <v>8872</v>
      </c>
      <c r="B1750" s="7" t="s">
        <v>3920</v>
      </c>
      <c r="C1750" s="8">
        <v>456</v>
      </c>
      <c r="D1750" s="15">
        <v>45374</v>
      </c>
      <c r="E1750" s="9" t="s">
        <v>3921</v>
      </c>
      <c r="F1750" s="9" t="s">
        <v>5466</v>
      </c>
      <c r="G1750" s="9" t="s">
        <v>5467</v>
      </c>
      <c r="H1750" s="15">
        <v>45384</v>
      </c>
      <c r="I1750" s="8">
        <v>2025</v>
      </c>
      <c r="J1750" s="15">
        <v>45230</v>
      </c>
      <c r="K1750" s="9" t="s">
        <v>5469</v>
      </c>
      <c r="L1750" s="10">
        <v>184343.05</v>
      </c>
      <c r="M1750" s="10">
        <v>0</v>
      </c>
      <c r="N1750" s="10">
        <v>0</v>
      </c>
      <c r="O1750" s="10">
        <v>0</v>
      </c>
      <c r="P1750" s="10">
        <v>184343.05</v>
      </c>
      <c r="Q1750" s="9" t="s">
        <v>3928</v>
      </c>
    </row>
    <row r="1751" spans="1:17" x14ac:dyDescent="0.3">
      <c r="A1751" s="7" t="s">
        <v>8872</v>
      </c>
      <c r="B1751" s="7" t="s">
        <v>3920</v>
      </c>
      <c r="C1751" s="8">
        <v>457</v>
      </c>
      <c r="D1751" s="15">
        <v>45374</v>
      </c>
      <c r="E1751" s="9" t="s">
        <v>3921</v>
      </c>
      <c r="F1751" s="9" t="s">
        <v>5470</v>
      </c>
      <c r="G1751" s="9" t="s">
        <v>5471</v>
      </c>
      <c r="H1751" s="15">
        <v>45384</v>
      </c>
      <c r="I1751" s="8">
        <v>2025</v>
      </c>
      <c r="J1751" s="15">
        <v>45230</v>
      </c>
      <c r="K1751" s="9" t="s">
        <v>5472</v>
      </c>
      <c r="L1751" s="10">
        <v>92701.79</v>
      </c>
      <c r="M1751" s="10">
        <v>0</v>
      </c>
      <c r="N1751" s="10">
        <v>0</v>
      </c>
      <c r="O1751" s="10">
        <v>0</v>
      </c>
      <c r="P1751" s="10">
        <v>92701.79</v>
      </c>
      <c r="Q1751" s="9" t="s">
        <v>3928</v>
      </c>
    </row>
    <row r="1752" spans="1:17" x14ac:dyDescent="0.3">
      <c r="A1752" s="7" t="s">
        <v>8872</v>
      </c>
      <c r="B1752" s="7" t="s">
        <v>3920</v>
      </c>
      <c r="C1752" s="8">
        <v>458</v>
      </c>
      <c r="D1752" s="15">
        <v>45374</v>
      </c>
      <c r="E1752" s="9" t="s">
        <v>3921</v>
      </c>
      <c r="F1752" s="9" t="s">
        <v>5473</v>
      </c>
      <c r="G1752" s="9" t="s">
        <v>5474</v>
      </c>
      <c r="H1752" s="15">
        <v>45384</v>
      </c>
      <c r="I1752" s="8">
        <v>2025</v>
      </c>
      <c r="J1752" s="15">
        <v>45230</v>
      </c>
      <c r="K1752" s="9" t="s">
        <v>5475</v>
      </c>
      <c r="L1752" s="10">
        <v>94462.05</v>
      </c>
      <c r="M1752" s="10">
        <v>0</v>
      </c>
      <c r="N1752" s="10">
        <v>0</v>
      </c>
      <c r="O1752" s="10">
        <v>0</v>
      </c>
      <c r="P1752" s="10">
        <v>94462.05</v>
      </c>
      <c r="Q1752" s="9" t="s">
        <v>3928</v>
      </c>
    </row>
    <row r="1753" spans="1:17" x14ac:dyDescent="0.3">
      <c r="A1753" s="7" t="s">
        <v>8872</v>
      </c>
      <c r="B1753" s="7" t="s">
        <v>3920</v>
      </c>
      <c r="C1753" s="8">
        <v>459</v>
      </c>
      <c r="D1753" s="15">
        <v>45374</v>
      </c>
      <c r="E1753" s="9" t="s">
        <v>3921</v>
      </c>
      <c r="F1753" s="9" t="s">
        <v>5476</v>
      </c>
      <c r="G1753" s="9" t="s">
        <v>5477</v>
      </c>
      <c r="H1753" s="15">
        <v>45384</v>
      </c>
      <c r="I1753" s="8">
        <v>2025</v>
      </c>
      <c r="J1753" s="15">
        <v>45230</v>
      </c>
      <c r="K1753" s="9" t="s">
        <v>5478</v>
      </c>
      <c r="L1753" s="10">
        <v>0.01</v>
      </c>
      <c r="M1753" s="10">
        <v>0</v>
      </c>
      <c r="N1753" s="10">
        <v>0</v>
      </c>
      <c r="O1753" s="10">
        <v>0</v>
      </c>
      <c r="P1753" s="10">
        <v>0.01</v>
      </c>
      <c r="Q1753" s="9" t="s">
        <v>3928</v>
      </c>
    </row>
    <row r="1754" spans="1:17" x14ac:dyDescent="0.3">
      <c r="A1754" s="7" t="s">
        <v>8872</v>
      </c>
      <c r="B1754" s="7" t="s">
        <v>3920</v>
      </c>
      <c r="C1754" s="8">
        <v>459</v>
      </c>
      <c r="D1754" s="15">
        <v>45374</v>
      </c>
      <c r="E1754" s="9" t="s">
        <v>3921</v>
      </c>
      <c r="F1754" s="9" t="s">
        <v>5476</v>
      </c>
      <c r="G1754" s="9" t="s">
        <v>5477</v>
      </c>
      <c r="H1754" s="15">
        <v>45384</v>
      </c>
      <c r="I1754" s="8">
        <v>2025</v>
      </c>
      <c r="J1754" s="15">
        <v>45230</v>
      </c>
      <c r="K1754" s="9" t="s">
        <v>5479</v>
      </c>
      <c r="L1754" s="10">
        <v>30797</v>
      </c>
      <c r="M1754" s="10">
        <v>0</v>
      </c>
      <c r="N1754" s="10">
        <v>0</v>
      </c>
      <c r="O1754" s="10">
        <v>0</v>
      </c>
      <c r="P1754" s="10">
        <v>30797</v>
      </c>
      <c r="Q1754" s="9" t="s">
        <v>3928</v>
      </c>
    </row>
    <row r="1755" spans="1:17" x14ac:dyDescent="0.3">
      <c r="A1755" s="7" t="s">
        <v>8872</v>
      </c>
      <c r="B1755" s="7" t="s">
        <v>3920</v>
      </c>
      <c r="C1755" s="8">
        <v>459</v>
      </c>
      <c r="D1755" s="15">
        <v>45374</v>
      </c>
      <c r="E1755" s="9" t="s">
        <v>3921</v>
      </c>
      <c r="F1755" s="9" t="s">
        <v>5476</v>
      </c>
      <c r="G1755" s="9" t="s">
        <v>5477</v>
      </c>
      <c r="H1755" s="15">
        <v>45384</v>
      </c>
      <c r="I1755" s="8">
        <v>2025</v>
      </c>
      <c r="J1755" s="15">
        <v>45230</v>
      </c>
      <c r="K1755" s="9" t="s">
        <v>5480</v>
      </c>
      <c r="L1755" s="10">
        <v>30797.99</v>
      </c>
      <c r="M1755" s="10">
        <v>0</v>
      </c>
      <c r="N1755" s="10">
        <v>0</v>
      </c>
      <c r="O1755" s="10">
        <v>0</v>
      </c>
      <c r="P1755" s="10">
        <v>30797.99</v>
      </c>
      <c r="Q1755" s="9" t="s">
        <v>3928</v>
      </c>
    </row>
    <row r="1756" spans="1:17" x14ac:dyDescent="0.3">
      <c r="A1756" s="7" t="s">
        <v>8872</v>
      </c>
      <c r="B1756" s="7" t="s">
        <v>3920</v>
      </c>
      <c r="C1756" s="8">
        <v>459</v>
      </c>
      <c r="D1756" s="15">
        <v>45374</v>
      </c>
      <c r="E1756" s="9" t="s">
        <v>3921</v>
      </c>
      <c r="F1756" s="9" t="s">
        <v>5476</v>
      </c>
      <c r="G1756" s="9" t="s">
        <v>5477</v>
      </c>
      <c r="H1756" s="15">
        <v>45384</v>
      </c>
      <c r="I1756" s="8">
        <v>2025</v>
      </c>
      <c r="J1756" s="15">
        <v>45230</v>
      </c>
      <c r="K1756" s="9" t="s">
        <v>5481</v>
      </c>
      <c r="L1756" s="10">
        <v>30798.99</v>
      </c>
      <c r="M1756" s="10">
        <v>0</v>
      </c>
      <c r="N1756" s="10">
        <v>0</v>
      </c>
      <c r="O1756" s="10">
        <v>0</v>
      </c>
      <c r="P1756" s="10">
        <v>30798.99</v>
      </c>
      <c r="Q1756" s="9" t="s">
        <v>3928</v>
      </c>
    </row>
    <row r="1757" spans="1:17" x14ac:dyDescent="0.3">
      <c r="A1757" s="7" t="s">
        <v>8872</v>
      </c>
      <c r="B1757" s="7" t="s">
        <v>3920</v>
      </c>
      <c r="C1757" s="8">
        <v>460</v>
      </c>
      <c r="D1757" s="15">
        <v>45374</v>
      </c>
      <c r="E1757" s="9" t="s">
        <v>3921</v>
      </c>
      <c r="F1757" s="9" t="s">
        <v>5482</v>
      </c>
      <c r="G1757" s="9" t="s">
        <v>5483</v>
      </c>
      <c r="H1757" s="15">
        <v>45384</v>
      </c>
      <c r="I1757" s="8">
        <v>2025</v>
      </c>
      <c r="J1757" s="15">
        <v>45230</v>
      </c>
      <c r="K1757" s="9" t="s">
        <v>5484</v>
      </c>
      <c r="L1757" s="10">
        <v>0.01</v>
      </c>
      <c r="M1757" s="10">
        <v>0</v>
      </c>
      <c r="N1757" s="10">
        <v>0</v>
      </c>
      <c r="O1757" s="10">
        <v>0</v>
      </c>
      <c r="P1757" s="10">
        <v>0.01</v>
      </c>
      <c r="Q1757" s="9" t="s">
        <v>3928</v>
      </c>
    </row>
    <row r="1758" spans="1:17" x14ac:dyDescent="0.3">
      <c r="A1758" s="7" t="s">
        <v>8872</v>
      </c>
      <c r="B1758" s="7" t="s">
        <v>3920</v>
      </c>
      <c r="C1758" s="8">
        <v>460</v>
      </c>
      <c r="D1758" s="15">
        <v>45374</v>
      </c>
      <c r="E1758" s="9" t="s">
        <v>3921</v>
      </c>
      <c r="F1758" s="9" t="s">
        <v>5482</v>
      </c>
      <c r="G1758" s="9" t="s">
        <v>5483</v>
      </c>
      <c r="H1758" s="15">
        <v>45384</v>
      </c>
      <c r="I1758" s="8">
        <v>2025</v>
      </c>
      <c r="J1758" s="15">
        <v>45230</v>
      </c>
      <c r="K1758" s="9" t="s">
        <v>5485</v>
      </c>
      <c r="L1758" s="10">
        <v>82449.399999999994</v>
      </c>
      <c r="M1758" s="10">
        <v>0</v>
      </c>
      <c r="N1758" s="10">
        <v>0</v>
      </c>
      <c r="O1758" s="10">
        <v>0</v>
      </c>
      <c r="P1758" s="10">
        <v>82449.399999999994</v>
      </c>
      <c r="Q1758" s="9" t="s">
        <v>3928</v>
      </c>
    </row>
    <row r="1759" spans="1:17" x14ac:dyDescent="0.3">
      <c r="A1759" s="7" t="s">
        <v>8872</v>
      </c>
      <c r="B1759" s="7" t="s">
        <v>3920</v>
      </c>
      <c r="C1759" s="8">
        <v>460</v>
      </c>
      <c r="D1759" s="15">
        <v>45374</v>
      </c>
      <c r="E1759" s="9" t="s">
        <v>3921</v>
      </c>
      <c r="F1759" s="9" t="s">
        <v>5482</v>
      </c>
      <c r="G1759" s="9" t="s">
        <v>5483</v>
      </c>
      <c r="H1759" s="15">
        <v>45384</v>
      </c>
      <c r="I1759" s="8">
        <v>2025</v>
      </c>
      <c r="J1759" s="15">
        <v>45230</v>
      </c>
      <c r="K1759" s="9" t="s">
        <v>5486</v>
      </c>
      <c r="L1759" s="10">
        <v>82449.399999999994</v>
      </c>
      <c r="M1759" s="10">
        <v>0</v>
      </c>
      <c r="N1759" s="10">
        <v>0</v>
      </c>
      <c r="O1759" s="10">
        <v>0</v>
      </c>
      <c r="P1759" s="10">
        <v>82449.399999999994</v>
      </c>
      <c r="Q1759" s="9" t="s">
        <v>3928</v>
      </c>
    </row>
    <row r="1760" spans="1:17" x14ac:dyDescent="0.3">
      <c r="A1760" s="7" t="s">
        <v>8872</v>
      </c>
      <c r="B1760" s="7" t="s">
        <v>3920</v>
      </c>
      <c r="C1760" s="8">
        <v>461</v>
      </c>
      <c r="D1760" s="15">
        <v>45374</v>
      </c>
      <c r="E1760" s="9" t="s">
        <v>3921</v>
      </c>
      <c r="F1760" s="9" t="s">
        <v>5487</v>
      </c>
      <c r="G1760" s="9" t="s">
        <v>5488</v>
      </c>
      <c r="H1760" s="15">
        <v>45384</v>
      </c>
      <c r="I1760" s="8">
        <v>2025</v>
      </c>
      <c r="J1760" s="15">
        <v>45230</v>
      </c>
      <c r="K1760" s="9" t="s">
        <v>5489</v>
      </c>
      <c r="L1760" s="10">
        <v>0.01</v>
      </c>
      <c r="M1760" s="10">
        <v>0</v>
      </c>
      <c r="N1760" s="10">
        <v>0</v>
      </c>
      <c r="O1760" s="10">
        <v>0</v>
      </c>
      <c r="P1760" s="10">
        <v>0.01</v>
      </c>
      <c r="Q1760" s="9" t="s">
        <v>3928</v>
      </c>
    </row>
    <row r="1761" spans="1:17" x14ac:dyDescent="0.3">
      <c r="A1761" s="7" t="s">
        <v>8872</v>
      </c>
      <c r="B1761" s="7" t="s">
        <v>3920</v>
      </c>
      <c r="C1761" s="8">
        <v>461</v>
      </c>
      <c r="D1761" s="15">
        <v>45374</v>
      </c>
      <c r="E1761" s="9" t="s">
        <v>3921</v>
      </c>
      <c r="F1761" s="9" t="s">
        <v>5487</v>
      </c>
      <c r="G1761" s="9" t="s">
        <v>5488</v>
      </c>
      <c r="H1761" s="15">
        <v>45384</v>
      </c>
      <c r="I1761" s="8">
        <v>2025</v>
      </c>
      <c r="J1761" s="15">
        <v>45230</v>
      </c>
      <c r="K1761" s="9" t="s">
        <v>4307</v>
      </c>
      <c r="L1761" s="10">
        <v>12110.32</v>
      </c>
      <c r="M1761" s="10">
        <v>0</v>
      </c>
      <c r="N1761" s="10">
        <v>0</v>
      </c>
      <c r="O1761" s="10">
        <v>0</v>
      </c>
      <c r="P1761" s="10">
        <v>12110.32</v>
      </c>
      <c r="Q1761" s="9" t="s">
        <v>3928</v>
      </c>
    </row>
    <row r="1762" spans="1:17" x14ac:dyDescent="0.3">
      <c r="A1762" s="7" t="s">
        <v>8872</v>
      </c>
      <c r="B1762" s="7" t="s">
        <v>3920</v>
      </c>
      <c r="C1762" s="8">
        <v>461</v>
      </c>
      <c r="D1762" s="15">
        <v>45374</v>
      </c>
      <c r="E1762" s="9" t="s">
        <v>3921</v>
      </c>
      <c r="F1762" s="9" t="s">
        <v>5487</v>
      </c>
      <c r="G1762" s="9" t="s">
        <v>5488</v>
      </c>
      <c r="H1762" s="15">
        <v>45384</v>
      </c>
      <c r="I1762" s="8">
        <v>2025</v>
      </c>
      <c r="J1762" s="15">
        <v>45230</v>
      </c>
      <c r="K1762" s="9" t="s">
        <v>5490</v>
      </c>
      <c r="L1762" s="10">
        <v>54496.42</v>
      </c>
      <c r="M1762" s="10">
        <v>0</v>
      </c>
      <c r="N1762" s="10">
        <v>0</v>
      </c>
      <c r="O1762" s="10">
        <v>0</v>
      </c>
      <c r="P1762" s="10">
        <v>54496.42</v>
      </c>
      <c r="Q1762" s="9" t="s">
        <v>3928</v>
      </c>
    </row>
    <row r="1763" spans="1:17" x14ac:dyDescent="0.3">
      <c r="A1763" s="7" t="s">
        <v>8872</v>
      </c>
      <c r="B1763" s="7" t="s">
        <v>3920</v>
      </c>
      <c r="C1763" s="8">
        <v>461</v>
      </c>
      <c r="D1763" s="15">
        <v>45374</v>
      </c>
      <c r="E1763" s="9" t="s">
        <v>3921</v>
      </c>
      <c r="F1763" s="9" t="s">
        <v>5487</v>
      </c>
      <c r="G1763" s="9" t="s">
        <v>5488</v>
      </c>
      <c r="H1763" s="15">
        <v>45384</v>
      </c>
      <c r="I1763" s="8">
        <v>2025</v>
      </c>
      <c r="J1763" s="15">
        <v>45230</v>
      </c>
      <c r="K1763" s="9" t="s">
        <v>5491</v>
      </c>
      <c r="L1763" s="10">
        <v>54496.43</v>
      </c>
      <c r="M1763" s="10">
        <v>0</v>
      </c>
      <c r="N1763" s="10">
        <v>0</v>
      </c>
      <c r="O1763" s="10">
        <v>0</v>
      </c>
      <c r="P1763" s="10">
        <v>54496.43</v>
      </c>
      <c r="Q1763" s="9" t="s">
        <v>3928</v>
      </c>
    </row>
    <row r="1764" spans="1:17" x14ac:dyDescent="0.3">
      <c r="A1764" s="7" t="s">
        <v>8872</v>
      </c>
      <c r="B1764" s="7" t="s">
        <v>3920</v>
      </c>
      <c r="C1764" s="8">
        <v>462</v>
      </c>
      <c r="D1764" s="15">
        <v>45374</v>
      </c>
      <c r="E1764" s="9" t="s">
        <v>3921</v>
      </c>
      <c r="F1764" s="9" t="s">
        <v>5492</v>
      </c>
      <c r="G1764" s="9" t="s">
        <v>5493</v>
      </c>
      <c r="H1764" s="15">
        <v>45384</v>
      </c>
      <c r="I1764" s="8">
        <v>2025</v>
      </c>
      <c r="J1764" s="15">
        <v>45230</v>
      </c>
      <c r="K1764" s="9" t="s">
        <v>5494</v>
      </c>
      <c r="L1764" s="10">
        <v>0.01</v>
      </c>
      <c r="M1764" s="10">
        <v>0</v>
      </c>
      <c r="N1764" s="10">
        <v>0</v>
      </c>
      <c r="O1764" s="10">
        <v>0</v>
      </c>
      <c r="P1764" s="10">
        <v>0.01</v>
      </c>
      <c r="Q1764" s="9" t="s">
        <v>3928</v>
      </c>
    </row>
    <row r="1765" spans="1:17" x14ac:dyDescent="0.3">
      <c r="A1765" s="7" t="s">
        <v>8872</v>
      </c>
      <c r="B1765" s="7" t="s">
        <v>3920</v>
      </c>
      <c r="C1765" s="8">
        <v>462</v>
      </c>
      <c r="D1765" s="15">
        <v>45374</v>
      </c>
      <c r="E1765" s="9" t="s">
        <v>3921</v>
      </c>
      <c r="F1765" s="9" t="s">
        <v>5492</v>
      </c>
      <c r="G1765" s="9" t="s">
        <v>5493</v>
      </c>
      <c r="H1765" s="15">
        <v>45384</v>
      </c>
      <c r="I1765" s="8">
        <v>2025</v>
      </c>
      <c r="J1765" s="15">
        <v>45230</v>
      </c>
      <c r="K1765" s="9" t="s">
        <v>4307</v>
      </c>
      <c r="L1765" s="10">
        <v>15658.54</v>
      </c>
      <c r="M1765" s="10">
        <v>0</v>
      </c>
      <c r="N1765" s="10">
        <v>0</v>
      </c>
      <c r="O1765" s="10">
        <v>0</v>
      </c>
      <c r="P1765" s="10">
        <v>15658.54</v>
      </c>
      <c r="Q1765" s="9" t="s">
        <v>3928</v>
      </c>
    </row>
    <row r="1766" spans="1:17" x14ac:dyDescent="0.3">
      <c r="A1766" s="7" t="s">
        <v>8872</v>
      </c>
      <c r="B1766" s="7" t="s">
        <v>3920</v>
      </c>
      <c r="C1766" s="8">
        <v>462</v>
      </c>
      <c r="D1766" s="15">
        <v>45374</v>
      </c>
      <c r="E1766" s="9" t="s">
        <v>3921</v>
      </c>
      <c r="F1766" s="9" t="s">
        <v>5492</v>
      </c>
      <c r="G1766" s="9" t="s">
        <v>5493</v>
      </c>
      <c r="H1766" s="15">
        <v>45384</v>
      </c>
      <c r="I1766" s="8">
        <v>2025</v>
      </c>
      <c r="J1766" s="15">
        <v>45230</v>
      </c>
      <c r="K1766" s="9" t="s">
        <v>5495</v>
      </c>
      <c r="L1766" s="10">
        <v>140926.93</v>
      </c>
      <c r="M1766" s="10">
        <v>0</v>
      </c>
      <c r="N1766" s="10">
        <v>0</v>
      </c>
      <c r="O1766" s="10">
        <v>0</v>
      </c>
      <c r="P1766" s="10">
        <v>140926.93</v>
      </c>
      <c r="Q1766" s="9" t="s">
        <v>3928</v>
      </c>
    </row>
    <row r="1767" spans="1:17" x14ac:dyDescent="0.3">
      <c r="A1767" s="7" t="s">
        <v>8872</v>
      </c>
      <c r="B1767" s="7" t="s">
        <v>3920</v>
      </c>
      <c r="C1767" s="8">
        <v>463</v>
      </c>
      <c r="D1767" s="15">
        <v>45374</v>
      </c>
      <c r="E1767" s="9" t="s">
        <v>3921</v>
      </c>
      <c r="F1767" s="9" t="s">
        <v>5496</v>
      </c>
      <c r="G1767" s="9" t="s">
        <v>5497</v>
      </c>
      <c r="H1767" s="15">
        <v>45384</v>
      </c>
      <c r="I1767" s="8">
        <v>2025</v>
      </c>
      <c r="J1767" s="15">
        <v>45230</v>
      </c>
      <c r="K1767" s="9" t="s">
        <v>5498</v>
      </c>
      <c r="L1767" s="10">
        <v>0.01</v>
      </c>
      <c r="M1767" s="10">
        <v>0</v>
      </c>
      <c r="N1767" s="10">
        <v>0</v>
      </c>
      <c r="O1767" s="10">
        <v>0</v>
      </c>
      <c r="P1767" s="10">
        <v>0.01</v>
      </c>
      <c r="Q1767" s="9" t="s">
        <v>3928</v>
      </c>
    </row>
    <row r="1768" spans="1:17" x14ac:dyDescent="0.3">
      <c r="A1768" s="7" t="s">
        <v>8872</v>
      </c>
      <c r="B1768" s="7" t="s">
        <v>3920</v>
      </c>
      <c r="C1768" s="8">
        <v>463</v>
      </c>
      <c r="D1768" s="15">
        <v>45374</v>
      </c>
      <c r="E1768" s="9" t="s">
        <v>3921</v>
      </c>
      <c r="F1768" s="9" t="s">
        <v>5496</v>
      </c>
      <c r="G1768" s="9" t="s">
        <v>5497</v>
      </c>
      <c r="H1768" s="15">
        <v>45384</v>
      </c>
      <c r="I1768" s="8">
        <v>2025</v>
      </c>
      <c r="J1768" s="15">
        <v>45230</v>
      </c>
      <c r="K1768" s="9" t="s">
        <v>4307</v>
      </c>
      <c r="L1768" s="10">
        <v>20373.82</v>
      </c>
      <c r="M1768" s="10">
        <v>0</v>
      </c>
      <c r="N1768" s="10">
        <v>0</v>
      </c>
      <c r="O1768" s="10">
        <v>0</v>
      </c>
      <c r="P1768" s="10">
        <v>20373.82</v>
      </c>
      <c r="Q1768" s="9" t="s">
        <v>3928</v>
      </c>
    </row>
    <row r="1769" spans="1:17" x14ac:dyDescent="0.3">
      <c r="A1769" s="7" t="s">
        <v>8872</v>
      </c>
      <c r="B1769" s="7" t="s">
        <v>3920</v>
      </c>
      <c r="C1769" s="8">
        <v>463</v>
      </c>
      <c r="D1769" s="15">
        <v>45374</v>
      </c>
      <c r="E1769" s="9" t="s">
        <v>3921</v>
      </c>
      <c r="F1769" s="9" t="s">
        <v>5496</v>
      </c>
      <c r="G1769" s="9" t="s">
        <v>5497</v>
      </c>
      <c r="H1769" s="15">
        <v>45384</v>
      </c>
      <c r="I1769" s="8">
        <v>2025</v>
      </c>
      <c r="J1769" s="15">
        <v>45230</v>
      </c>
      <c r="K1769" s="9" t="s">
        <v>5499</v>
      </c>
      <c r="L1769" s="10">
        <v>183364.52</v>
      </c>
      <c r="M1769" s="10">
        <v>0</v>
      </c>
      <c r="N1769" s="10">
        <v>0</v>
      </c>
      <c r="O1769" s="10">
        <v>0</v>
      </c>
      <c r="P1769" s="10">
        <v>183364.52</v>
      </c>
      <c r="Q1769" s="9" t="s">
        <v>3928</v>
      </c>
    </row>
    <row r="1770" spans="1:17" x14ac:dyDescent="0.3">
      <c r="A1770" s="7" t="s">
        <v>8872</v>
      </c>
      <c r="B1770" s="7" t="s">
        <v>3920</v>
      </c>
      <c r="C1770" s="8">
        <v>464</v>
      </c>
      <c r="D1770" s="15">
        <v>45374</v>
      </c>
      <c r="E1770" s="9" t="s">
        <v>3921</v>
      </c>
      <c r="F1770" s="9" t="s">
        <v>5500</v>
      </c>
      <c r="G1770" s="9" t="s">
        <v>5501</v>
      </c>
      <c r="H1770" s="15">
        <v>45384</v>
      </c>
      <c r="I1770" s="8">
        <v>2025</v>
      </c>
      <c r="J1770" s="15">
        <v>45230</v>
      </c>
      <c r="K1770" s="9" t="s">
        <v>5502</v>
      </c>
      <c r="L1770" s="10">
        <v>0.01</v>
      </c>
      <c r="M1770" s="10">
        <v>0</v>
      </c>
      <c r="N1770" s="10">
        <v>0</v>
      </c>
      <c r="O1770" s="10">
        <v>0</v>
      </c>
      <c r="P1770" s="10">
        <v>0.01</v>
      </c>
      <c r="Q1770" s="9" t="s">
        <v>3928</v>
      </c>
    </row>
    <row r="1771" spans="1:17" x14ac:dyDescent="0.3">
      <c r="A1771" s="7" t="s">
        <v>8872</v>
      </c>
      <c r="B1771" s="7" t="s">
        <v>3920</v>
      </c>
      <c r="C1771" s="8">
        <v>464</v>
      </c>
      <c r="D1771" s="15">
        <v>45374</v>
      </c>
      <c r="E1771" s="9" t="s">
        <v>3921</v>
      </c>
      <c r="F1771" s="9" t="s">
        <v>5500</v>
      </c>
      <c r="G1771" s="9" t="s">
        <v>5501</v>
      </c>
      <c r="H1771" s="15">
        <v>45384</v>
      </c>
      <c r="I1771" s="8">
        <v>2025</v>
      </c>
      <c r="J1771" s="15">
        <v>45230</v>
      </c>
      <c r="K1771" s="9" t="s">
        <v>4307</v>
      </c>
      <c r="L1771" s="10">
        <v>79130.42</v>
      </c>
      <c r="M1771" s="10">
        <v>0</v>
      </c>
      <c r="N1771" s="10">
        <v>0</v>
      </c>
      <c r="O1771" s="10">
        <v>0</v>
      </c>
      <c r="P1771" s="10">
        <v>79130.42</v>
      </c>
      <c r="Q1771" s="9" t="s">
        <v>3928</v>
      </c>
    </row>
    <row r="1772" spans="1:17" x14ac:dyDescent="0.3">
      <c r="A1772" s="7" t="s">
        <v>8872</v>
      </c>
      <c r="B1772" s="7" t="s">
        <v>3920</v>
      </c>
      <c r="C1772" s="8">
        <v>464</v>
      </c>
      <c r="D1772" s="15">
        <v>45374</v>
      </c>
      <c r="E1772" s="9" t="s">
        <v>3921</v>
      </c>
      <c r="F1772" s="9" t="s">
        <v>5500</v>
      </c>
      <c r="G1772" s="9" t="s">
        <v>5501</v>
      </c>
      <c r="H1772" s="15">
        <v>45384</v>
      </c>
      <c r="I1772" s="8">
        <v>2025</v>
      </c>
      <c r="J1772" s="15">
        <v>45230</v>
      </c>
      <c r="K1772" s="9" t="s">
        <v>5503</v>
      </c>
      <c r="L1772" s="10">
        <v>712173.78</v>
      </c>
      <c r="M1772" s="10">
        <v>0</v>
      </c>
      <c r="N1772" s="10">
        <v>0</v>
      </c>
      <c r="O1772" s="10">
        <v>0</v>
      </c>
      <c r="P1772" s="10">
        <v>712173.78</v>
      </c>
      <c r="Q1772" s="9" t="s">
        <v>3928</v>
      </c>
    </row>
    <row r="1773" spans="1:17" x14ac:dyDescent="0.3">
      <c r="A1773" s="7" t="s">
        <v>8872</v>
      </c>
      <c r="B1773" s="7" t="s">
        <v>3920</v>
      </c>
      <c r="C1773" s="8">
        <v>465</v>
      </c>
      <c r="D1773" s="15">
        <v>45374</v>
      </c>
      <c r="E1773" s="9" t="s">
        <v>3921</v>
      </c>
      <c r="F1773" s="9" t="s">
        <v>5504</v>
      </c>
      <c r="G1773" s="9" t="s">
        <v>5505</v>
      </c>
      <c r="H1773" s="15">
        <v>45384</v>
      </c>
      <c r="I1773" s="8">
        <v>2025</v>
      </c>
      <c r="J1773" s="15">
        <v>45230</v>
      </c>
      <c r="K1773" s="9" t="s">
        <v>5472</v>
      </c>
      <c r="L1773" s="10">
        <v>93338.240000000005</v>
      </c>
      <c r="M1773" s="10">
        <v>0</v>
      </c>
      <c r="N1773" s="10">
        <v>0</v>
      </c>
      <c r="O1773" s="10">
        <v>0</v>
      </c>
      <c r="P1773" s="10">
        <v>93338.240000000005</v>
      </c>
      <c r="Q1773" s="9" t="s">
        <v>3928</v>
      </c>
    </row>
    <row r="1774" spans="1:17" x14ac:dyDescent="0.3">
      <c r="A1774" s="7" t="s">
        <v>8872</v>
      </c>
      <c r="B1774" s="7" t="s">
        <v>3920</v>
      </c>
      <c r="C1774" s="8">
        <v>466</v>
      </c>
      <c r="D1774" s="15">
        <v>45374</v>
      </c>
      <c r="E1774" s="9" t="s">
        <v>3921</v>
      </c>
      <c r="F1774" s="9" t="s">
        <v>5506</v>
      </c>
      <c r="G1774" s="9" t="s">
        <v>5507</v>
      </c>
      <c r="H1774" s="15">
        <v>45384</v>
      </c>
      <c r="I1774" s="8">
        <v>2025</v>
      </c>
      <c r="J1774" s="15">
        <v>45230</v>
      </c>
      <c r="K1774" s="9" t="s">
        <v>5508</v>
      </c>
      <c r="L1774" s="10">
        <v>0.01</v>
      </c>
      <c r="M1774" s="10">
        <v>0</v>
      </c>
      <c r="N1774" s="10">
        <v>0</v>
      </c>
      <c r="O1774" s="10">
        <v>0</v>
      </c>
      <c r="P1774" s="10">
        <v>0.01</v>
      </c>
      <c r="Q1774" s="9" t="s">
        <v>3928</v>
      </c>
    </row>
    <row r="1775" spans="1:17" x14ac:dyDescent="0.3">
      <c r="A1775" s="7" t="s">
        <v>8872</v>
      </c>
      <c r="B1775" s="7" t="s">
        <v>3920</v>
      </c>
      <c r="C1775" s="8">
        <v>466</v>
      </c>
      <c r="D1775" s="15">
        <v>45374</v>
      </c>
      <c r="E1775" s="9" t="s">
        <v>3921</v>
      </c>
      <c r="F1775" s="9" t="s">
        <v>5506</v>
      </c>
      <c r="G1775" s="9" t="s">
        <v>5507</v>
      </c>
      <c r="H1775" s="15">
        <v>45384</v>
      </c>
      <c r="I1775" s="8">
        <v>2025</v>
      </c>
      <c r="J1775" s="15">
        <v>45230</v>
      </c>
      <c r="K1775" s="9" t="s">
        <v>4307</v>
      </c>
      <c r="L1775" s="10">
        <v>14730.94</v>
      </c>
      <c r="M1775" s="10">
        <v>0</v>
      </c>
      <c r="N1775" s="10">
        <v>0</v>
      </c>
      <c r="O1775" s="10">
        <v>0</v>
      </c>
      <c r="P1775" s="10">
        <v>14730.94</v>
      </c>
      <c r="Q1775" s="9" t="s">
        <v>3928</v>
      </c>
    </row>
    <row r="1776" spans="1:17" x14ac:dyDescent="0.3">
      <c r="A1776" s="7" t="s">
        <v>8872</v>
      </c>
      <c r="B1776" s="7" t="s">
        <v>3920</v>
      </c>
      <c r="C1776" s="8">
        <v>466</v>
      </c>
      <c r="D1776" s="15">
        <v>45374</v>
      </c>
      <c r="E1776" s="9" t="s">
        <v>3921</v>
      </c>
      <c r="F1776" s="9" t="s">
        <v>5506</v>
      </c>
      <c r="G1776" s="9" t="s">
        <v>5507</v>
      </c>
      <c r="H1776" s="15">
        <v>45384</v>
      </c>
      <c r="I1776" s="8">
        <v>2025</v>
      </c>
      <c r="J1776" s="15">
        <v>45230</v>
      </c>
      <c r="K1776" s="9" t="s">
        <v>4190</v>
      </c>
      <c r="L1776" s="10">
        <v>132578.6</v>
      </c>
      <c r="M1776" s="10">
        <v>0</v>
      </c>
      <c r="N1776" s="10">
        <v>0</v>
      </c>
      <c r="O1776" s="10">
        <v>0</v>
      </c>
      <c r="P1776" s="10">
        <v>132578.6</v>
      </c>
      <c r="Q1776" s="9" t="s">
        <v>3928</v>
      </c>
    </row>
    <row r="1777" spans="1:17" x14ac:dyDescent="0.3">
      <c r="A1777" s="7" t="s">
        <v>8872</v>
      </c>
      <c r="B1777" s="7" t="s">
        <v>3920</v>
      </c>
      <c r="C1777" s="8">
        <v>467</v>
      </c>
      <c r="D1777" s="15">
        <v>45374</v>
      </c>
      <c r="E1777" s="9" t="s">
        <v>3921</v>
      </c>
      <c r="F1777" s="9" t="s">
        <v>5509</v>
      </c>
      <c r="G1777" s="9" t="s">
        <v>5510</v>
      </c>
      <c r="H1777" s="15">
        <v>45384</v>
      </c>
      <c r="I1777" s="8">
        <v>2025</v>
      </c>
      <c r="J1777" s="15">
        <v>45230</v>
      </c>
      <c r="K1777" s="9" t="s">
        <v>5511</v>
      </c>
      <c r="L1777" s="10">
        <v>0.01</v>
      </c>
      <c r="M1777" s="10">
        <v>0</v>
      </c>
      <c r="N1777" s="10">
        <v>0</v>
      </c>
      <c r="O1777" s="10">
        <v>0</v>
      </c>
      <c r="P1777" s="10">
        <v>0.01</v>
      </c>
      <c r="Q1777" s="9" t="s">
        <v>3928</v>
      </c>
    </row>
    <row r="1778" spans="1:17" x14ac:dyDescent="0.3">
      <c r="A1778" s="7" t="s">
        <v>8872</v>
      </c>
      <c r="B1778" s="7" t="s">
        <v>3920</v>
      </c>
      <c r="C1778" s="8">
        <v>467</v>
      </c>
      <c r="D1778" s="15">
        <v>45374</v>
      </c>
      <c r="E1778" s="9" t="s">
        <v>3921</v>
      </c>
      <c r="F1778" s="9" t="s">
        <v>5509</v>
      </c>
      <c r="G1778" s="9" t="s">
        <v>5510</v>
      </c>
      <c r="H1778" s="15">
        <v>45384</v>
      </c>
      <c r="I1778" s="8">
        <v>2025</v>
      </c>
      <c r="J1778" s="15">
        <v>45230</v>
      </c>
      <c r="K1778" s="9" t="s">
        <v>5512</v>
      </c>
      <c r="L1778" s="10">
        <v>80439.3</v>
      </c>
      <c r="M1778" s="10">
        <v>0</v>
      </c>
      <c r="N1778" s="10">
        <v>0</v>
      </c>
      <c r="O1778" s="10">
        <v>0</v>
      </c>
      <c r="P1778" s="10">
        <v>80439.3</v>
      </c>
      <c r="Q1778" s="9" t="s">
        <v>3928</v>
      </c>
    </row>
    <row r="1779" spans="1:17" x14ac:dyDescent="0.3">
      <c r="A1779" s="7" t="s">
        <v>8872</v>
      </c>
      <c r="B1779" s="7" t="s">
        <v>3920</v>
      </c>
      <c r="C1779" s="8">
        <v>467</v>
      </c>
      <c r="D1779" s="15">
        <v>45374</v>
      </c>
      <c r="E1779" s="9" t="s">
        <v>3921</v>
      </c>
      <c r="F1779" s="9" t="s">
        <v>5509</v>
      </c>
      <c r="G1779" s="9" t="s">
        <v>5510</v>
      </c>
      <c r="H1779" s="15">
        <v>45384</v>
      </c>
      <c r="I1779" s="8">
        <v>2025</v>
      </c>
      <c r="J1779" s="15">
        <v>45230</v>
      </c>
      <c r="K1779" s="9" t="s">
        <v>5513</v>
      </c>
      <c r="L1779" s="10">
        <v>80439.3</v>
      </c>
      <c r="M1779" s="10">
        <v>0</v>
      </c>
      <c r="N1779" s="10">
        <v>0</v>
      </c>
      <c r="O1779" s="10">
        <v>0</v>
      </c>
      <c r="P1779" s="10">
        <v>80439.3</v>
      </c>
      <c r="Q1779" s="9" t="s">
        <v>3928</v>
      </c>
    </row>
    <row r="1780" spans="1:17" x14ac:dyDescent="0.3">
      <c r="A1780" s="7" t="s">
        <v>8872</v>
      </c>
      <c r="B1780" s="7" t="s">
        <v>3920</v>
      </c>
      <c r="C1780" s="8">
        <v>468</v>
      </c>
      <c r="D1780" s="15">
        <v>45374</v>
      </c>
      <c r="E1780" s="9" t="s">
        <v>3921</v>
      </c>
      <c r="F1780" s="9" t="s">
        <v>5514</v>
      </c>
      <c r="G1780" s="9" t="s">
        <v>5515</v>
      </c>
      <c r="H1780" s="15">
        <v>45384</v>
      </c>
      <c r="I1780" s="8">
        <v>2025</v>
      </c>
      <c r="J1780" s="15">
        <v>45230</v>
      </c>
      <c r="K1780" s="9" t="s">
        <v>5516</v>
      </c>
      <c r="L1780" s="10">
        <v>0.01</v>
      </c>
      <c r="M1780" s="10">
        <v>0</v>
      </c>
      <c r="N1780" s="10">
        <v>0</v>
      </c>
      <c r="O1780" s="10">
        <v>0</v>
      </c>
      <c r="P1780" s="10">
        <v>0.01</v>
      </c>
      <c r="Q1780" s="9" t="s">
        <v>3928</v>
      </c>
    </row>
    <row r="1781" spans="1:17" x14ac:dyDescent="0.3">
      <c r="A1781" s="7" t="s">
        <v>8872</v>
      </c>
      <c r="B1781" s="7" t="s">
        <v>3920</v>
      </c>
      <c r="C1781" s="8">
        <v>468</v>
      </c>
      <c r="D1781" s="15">
        <v>45374</v>
      </c>
      <c r="E1781" s="9" t="s">
        <v>3921</v>
      </c>
      <c r="F1781" s="9" t="s">
        <v>5514</v>
      </c>
      <c r="G1781" s="9" t="s">
        <v>5515</v>
      </c>
      <c r="H1781" s="15">
        <v>45384</v>
      </c>
      <c r="I1781" s="8">
        <v>2025</v>
      </c>
      <c r="J1781" s="15">
        <v>45230</v>
      </c>
      <c r="K1781" s="9" t="s">
        <v>5517</v>
      </c>
      <c r="L1781" s="10">
        <v>30797.99</v>
      </c>
      <c r="M1781" s="10">
        <v>0</v>
      </c>
      <c r="N1781" s="10">
        <v>0</v>
      </c>
      <c r="O1781" s="10">
        <v>0</v>
      </c>
      <c r="P1781" s="10">
        <v>30797.99</v>
      </c>
      <c r="Q1781" s="9" t="s">
        <v>3928</v>
      </c>
    </row>
    <row r="1782" spans="1:17" x14ac:dyDescent="0.3">
      <c r="A1782" s="7" t="s">
        <v>8872</v>
      </c>
      <c r="B1782" s="7" t="s">
        <v>3920</v>
      </c>
      <c r="C1782" s="8">
        <v>468</v>
      </c>
      <c r="D1782" s="15">
        <v>45374</v>
      </c>
      <c r="E1782" s="9" t="s">
        <v>3921</v>
      </c>
      <c r="F1782" s="9" t="s">
        <v>5514</v>
      </c>
      <c r="G1782" s="9" t="s">
        <v>5515</v>
      </c>
      <c r="H1782" s="15">
        <v>45384</v>
      </c>
      <c r="I1782" s="8">
        <v>2025</v>
      </c>
      <c r="J1782" s="15">
        <v>45230</v>
      </c>
      <c r="K1782" s="9" t="s">
        <v>5518</v>
      </c>
      <c r="L1782" s="10">
        <v>30797.99</v>
      </c>
      <c r="M1782" s="10">
        <v>0</v>
      </c>
      <c r="N1782" s="10">
        <v>0</v>
      </c>
      <c r="O1782" s="10">
        <v>0</v>
      </c>
      <c r="P1782" s="10">
        <v>30797.99</v>
      </c>
      <c r="Q1782" s="9" t="s">
        <v>3928</v>
      </c>
    </row>
    <row r="1783" spans="1:17" x14ac:dyDescent="0.3">
      <c r="A1783" s="7" t="s">
        <v>8872</v>
      </c>
      <c r="B1783" s="7" t="s">
        <v>3920</v>
      </c>
      <c r="C1783" s="8">
        <v>468</v>
      </c>
      <c r="D1783" s="15">
        <v>45374</v>
      </c>
      <c r="E1783" s="9" t="s">
        <v>3921</v>
      </c>
      <c r="F1783" s="9" t="s">
        <v>5514</v>
      </c>
      <c r="G1783" s="9" t="s">
        <v>5515</v>
      </c>
      <c r="H1783" s="15">
        <v>45384</v>
      </c>
      <c r="I1783" s="8">
        <v>2025</v>
      </c>
      <c r="J1783" s="15">
        <v>45230</v>
      </c>
      <c r="K1783" s="9" t="s">
        <v>5519</v>
      </c>
      <c r="L1783" s="10">
        <v>30798</v>
      </c>
      <c r="M1783" s="10">
        <v>0</v>
      </c>
      <c r="N1783" s="10">
        <v>0</v>
      </c>
      <c r="O1783" s="10">
        <v>0</v>
      </c>
      <c r="P1783" s="10">
        <v>30798</v>
      </c>
      <c r="Q1783" s="9" t="s">
        <v>3928</v>
      </c>
    </row>
    <row r="1784" spans="1:17" x14ac:dyDescent="0.3">
      <c r="A1784" s="7" t="s">
        <v>8872</v>
      </c>
      <c r="B1784" s="7" t="s">
        <v>3920</v>
      </c>
      <c r="C1784" s="8">
        <v>469</v>
      </c>
      <c r="D1784" s="15">
        <v>45374</v>
      </c>
      <c r="E1784" s="9" t="s">
        <v>3921</v>
      </c>
      <c r="F1784" s="9" t="s">
        <v>5520</v>
      </c>
      <c r="G1784" s="9" t="s">
        <v>5521</v>
      </c>
      <c r="H1784" s="15">
        <v>45384</v>
      </c>
      <c r="I1784" s="8">
        <v>2025</v>
      </c>
      <c r="J1784" s="15">
        <v>45230</v>
      </c>
      <c r="K1784" s="9" t="s">
        <v>5522</v>
      </c>
      <c r="L1784" s="10">
        <v>0.01</v>
      </c>
      <c r="M1784" s="10">
        <v>0</v>
      </c>
      <c r="N1784" s="10">
        <v>0</v>
      </c>
      <c r="O1784" s="10">
        <v>0</v>
      </c>
      <c r="P1784" s="10">
        <v>0.01</v>
      </c>
      <c r="Q1784" s="9" t="s">
        <v>3928</v>
      </c>
    </row>
    <row r="1785" spans="1:17" x14ac:dyDescent="0.3">
      <c r="A1785" s="7" t="s">
        <v>8872</v>
      </c>
      <c r="B1785" s="7" t="s">
        <v>3920</v>
      </c>
      <c r="C1785" s="8">
        <v>469</v>
      </c>
      <c r="D1785" s="15">
        <v>45374</v>
      </c>
      <c r="E1785" s="9" t="s">
        <v>3921</v>
      </c>
      <c r="F1785" s="9" t="s">
        <v>5520</v>
      </c>
      <c r="G1785" s="9" t="s">
        <v>5521</v>
      </c>
      <c r="H1785" s="15">
        <v>45384</v>
      </c>
      <c r="I1785" s="8">
        <v>2025</v>
      </c>
      <c r="J1785" s="15">
        <v>45230</v>
      </c>
      <c r="K1785" s="9" t="s">
        <v>4307</v>
      </c>
      <c r="L1785" s="10">
        <v>18434.3</v>
      </c>
      <c r="M1785" s="10">
        <v>0</v>
      </c>
      <c r="N1785" s="10">
        <v>0</v>
      </c>
      <c r="O1785" s="10">
        <v>0</v>
      </c>
      <c r="P1785" s="10">
        <v>18434.3</v>
      </c>
      <c r="Q1785" s="9" t="s">
        <v>3928</v>
      </c>
    </row>
    <row r="1786" spans="1:17" x14ac:dyDescent="0.3">
      <c r="A1786" s="7" t="s">
        <v>8872</v>
      </c>
      <c r="B1786" s="7" t="s">
        <v>3920</v>
      </c>
      <c r="C1786" s="8">
        <v>469</v>
      </c>
      <c r="D1786" s="15">
        <v>45374</v>
      </c>
      <c r="E1786" s="9" t="s">
        <v>3921</v>
      </c>
      <c r="F1786" s="9" t="s">
        <v>5520</v>
      </c>
      <c r="G1786" s="9" t="s">
        <v>5521</v>
      </c>
      <c r="H1786" s="15">
        <v>45384</v>
      </c>
      <c r="I1786" s="8">
        <v>2025</v>
      </c>
      <c r="J1786" s="15">
        <v>45230</v>
      </c>
      <c r="K1786" s="9" t="s">
        <v>5523</v>
      </c>
      <c r="L1786" s="10">
        <v>41477.18</v>
      </c>
      <c r="M1786" s="10">
        <v>0</v>
      </c>
      <c r="N1786" s="10">
        <v>0</v>
      </c>
      <c r="O1786" s="10">
        <v>0</v>
      </c>
      <c r="P1786" s="10">
        <v>41477.18</v>
      </c>
      <c r="Q1786" s="9" t="s">
        <v>3928</v>
      </c>
    </row>
    <row r="1787" spans="1:17" x14ac:dyDescent="0.3">
      <c r="A1787" s="7" t="s">
        <v>8872</v>
      </c>
      <c r="B1787" s="7" t="s">
        <v>3920</v>
      </c>
      <c r="C1787" s="8">
        <v>469</v>
      </c>
      <c r="D1787" s="15">
        <v>45374</v>
      </c>
      <c r="E1787" s="9" t="s">
        <v>3921</v>
      </c>
      <c r="F1787" s="9" t="s">
        <v>5520</v>
      </c>
      <c r="G1787" s="9" t="s">
        <v>5521</v>
      </c>
      <c r="H1787" s="15">
        <v>45384</v>
      </c>
      <c r="I1787" s="8">
        <v>2025</v>
      </c>
      <c r="J1787" s="15">
        <v>45230</v>
      </c>
      <c r="K1787" s="9" t="s">
        <v>5524</v>
      </c>
      <c r="L1787" s="10">
        <v>41477.19</v>
      </c>
      <c r="M1787" s="10">
        <v>0</v>
      </c>
      <c r="N1787" s="10">
        <v>0</v>
      </c>
      <c r="O1787" s="10">
        <v>0</v>
      </c>
      <c r="P1787" s="10">
        <v>41477.19</v>
      </c>
      <c r="Q1787" s="9" t="s">
        <v>3928</v>
      </c>
    </row>
    <row r="1788" spans="1:17" x14ac:dyDescent="0.3">
      <c r="A1788" s="7" t="s">
        <v>8872</v>
      </c>
      <c r="B1788" s="7" t="s">
        <v>3920</v>
      </c>
      <c r="C1788" s="8">
        <v>469</v>
      </c>
      <c r="D1788" s="15">
        <v>45374</v>
      </c>
      <c r="E1788" s="9" t="s">
        <v>3921</v>
      </c>
      <c r="F1788" s="9" t="s">
        <v>5520</v>
      </c>
      <c r="G1788" s="9" t="s">
        <v>5521</v>
      </c>
      <c r="H1788" s="15">
        <v>45384</v>
      </c>
      <c r="I1788" s="8">
        <v>2025</v>
      </c>
      <c r="J1788" s="15">
        <v>45230</v>
      </c>
      <c r="K1788" s="9" t="s">
        <v>5525</v>
      </c>
      <c r="L1788" s="10">
        <v>41477.19</v>
      </c>
      <c r="M1788" s="10">
        <v>0</v>
      </c>
      <c r="N1788" s="10">
        <v>0</v>
      </c>
      <c r="O1788" s="10">
        <v>0</v>
      </c>
      <c r="P1788" s="10">
        <v>41477.19</v>
      </c>
      <c r="Q1788" s="9" t="s">
        <v>3928</v>
      </c>
    </row>
    <row r="1789" spans="1:17" x14ac:dyDescent="0.3">
      <c r="A1789" s="7" t="s">
        <v>8872</v>
      </c>
      <c r="B1789" s="7" t="s">
        <v>3920</v>
      </c>
      <c r="C1789" s="8">
        <v>469</v>
      </c>
      <c r="D1789" s="15">
        <v>45374</v>
      </c>
      <c r="E1789" s="9" t="s">
        <v>3921</v>
      </c>
      <c r="F1789" s="9" t="s">
        <v>5520</v>
      </c>
      <c r="G1789" s="9" t="s">
        <v>5521</v>
      </c>
      <c r="H1789" s="15">
        <v>45384</v>
      </c>
      <c r="I1789" s="8">
        <v>2025</v>
      </c>
      <c r="J1789" s="15">
        <v>45230</v>
      </c>
      <c r="K1789" s="9" t="s">
        <v>5526</v>
      </c>
      <c r="L1789" s="10">
        <v>41477.19</v>
      </c>
      <c r="M1789" s="10">
        <v>0</v>
      </c>
      <c r="N1789" s="10">
        <v>0</v>
      </c>
      <c r="O1789" s="10">
        <v>0</v>
      </c>
      <c r="P1789" s="10">
        <v>41477.19</v>
      </c>
      <c r="Q1789" s="9" t="s">
        <v>3928</v>
      </c>
    </row>
    <row r="1790" spans="1:17" x14ac:dyDescent="0.3">
      <c r="A1790" s="7" t="s">
        <v>8872</v>
      </c>
      <c r="B1790" s="7" t="s">
        <v>3920</v>
      </c>
      <c r="C1790" s="8">
        <v>470</v>
      </c>
      <c r="D1790" s="15">
        <v>45374</v>
      </c>
      <c r="E1790" s="9" t="s">
        <v>3921</v>
      </c>
      <c r="F1790" s="9" t="s">
        <v>5527</v>
      </c>
      <c r="G1790" s="9" t="s">
        <v>5528</v>
      </c>
      <c r="H1790" s="15">
        <v>45384</v>
      </c>
      <c r="I1790" s="8">
        <v>2025</v>
      </c>
      <c r="J1790" s="15">
        <v>45230</v>
      </c>
      <c r="K1790" s="9" t="s">
        <v>5529</v>
      </c>
      <c r="L1790" s="10">
        <v>0.01</v>
      </c>
      <c r="M1790" s="10">
        <v>0</v>
      </c>
      <c r="N1790" s="10">
        <v>0</v>
      </c>
      <c r="O1790" s="10">
        <v>0</v>
      </c>
      <c r="P1790" s="10">
        <v>0.01</v>
      </c>
      <c r="Q1790" s="9" t="s">
        <v>3928</v>
      </c>
    </row>
    <row r="1791" spans="1:17" x14ac:dyDescent="0.3">
      <c r="A1791" s="7" t="s">
        <v>8872</v>
      </c>
      <c r="B1791" s="7" t="s">
        <v>3920</v>
      </c>
      <c r="C1791" s="8">
        <v>470</v>
      </c>
      <c r="D1791" s="15">
        <v>45374</v>
      </c>
      <c r="E1791" s="9" t="s">
        <v>3921</v>
      </c>
      <c r="F1791" s="9" t="s">
        <v>5527</v>
      </c>
      <c r="G1791" s="9" t="s">
        <v>5528</v>
      </c>
      <c r="H1791" s="15">
        <v>45384</v>
      </c>
      <c r="I1791" s="8">
        <v>2025</v>
      </c>
      <c r="J1791" s="15">
        <v>45230</v>
      </c>
      <c r="K1791" s="9" t="s">
        <v>4307</v>
      </c>
      <c r="L1791" s="10">
        <v>11763.78</v>
      </c>
      <c r="M1791" s="10">
        <v>0</v>
      </c>
      <c r="N1791" s="10">
        <v>0</v>
      </c>
      <c r="O1791" s="10">
        <v>0</v>
      </c>
      <c r="P1791" s="10">
        <v>11763.78</v>
      </c>
      <c r="Q1791" s="9" t="s">
        <v>3928</v>
      </c>
    </row>
    <row r="1792" spans="1:17" x14ac:dyDescent="0.3">
      <c r="A1792" s="7" t="s">
        <v>8872</v>
      </c>
      <c r="B1792" s="7" t="s">
        <v>3920</v>
      </c>
      <c r="C1792" s="8">
        <v>470</v>
      </c>
      <c r="D1792" s="15">
        <v>45374</v>
      </c>
      <c r="E1792" s="9" t="s">
        <v>3921</v>
      </c>
      <c r="F1792" s="9" t="s">
        <v>5527</v>
      </c>
      <c r="G1792" s="9" t="s">
        <v>5528</v>
      </c>
      <c r="H1792" s="15">
        <v>45384</v>
      </c>
      <c r="I1792" s="8">
        <v>2025</v>
      </c>
      <c r="J1792" s="15">
        <v>45230</v>
      </c>
      <c r="K1792" s="9" t="s">
        <v>5530</v>
      </c>
      <c r="L1792" s="10">
        <v>105873.98</v>
      </c>
      <c r="M1792" s="10">
        <v>0</v>
      </c>
      <c r="N1792" s="10">
        <v>0</v>
      </c>
      <c r="O1792" s="10">
        <v>0</v>
      </c>
      <c r="P1792" s="10">
        <v>105873.98</v>
      </c>
      <c r="Q1792" s="9" t="s">
        <v>3928</v>
      </c>
    </row>
    <row r="1793" spans="1:17" x14ac:dyDescent="0.3">
      <c r="A1793" s="7" t="s">
        <v>8872</v>
      </c>
      <c r="B1793" s="7" t="s">
        <v>3920</v>
      </c>
      <c r="C1793" s="8">
        <v>471</v>
      </c>
      <c r="D1793" s="15">
        <v>45374</v>
      </c>
      <c r="E1793" s="9" t="s">
        <v>3921</v>
      </c>
      <c r="F1793" s="9" t="s">
        <v>5531</v>
      </c>
      <c r="G1793" s="9" t="s">
        <v>5532</v>
      </c>
      <c r="H1793" s="15">
        <v>45384</v>
      </c>
      <c r="I1793" s="8">
        <v>2025</v>
      </c>
      <c r="J1793" s="15">
        <v>45230</v>
      </c>
      <c r="K1793" s="9" t="s">
        <v>5533</v>
      </c>
      <c r="L1793" s="10">
        <v>0.01</v>
      </c>
      <c r="M1793" s="10">
        <v>0</v>
      </c>
      <c r="N1793" s="10">
        <v>0</v>
      </c>
      <c r="O1793" s="10">
        <v>0</v>
      </c>
      <c r="P1793" s="10">
        <v>0.01</v>
      </c>
      <c r="Q1793" s="9" t="s">
        <v>3928</v>
      </c>
    </row>
    <row r="1794" spans="1:17" x14ac:dyDescent="0.3">
      <c r="A1794" s="7" t="s">
        <v>8872</v>
      </c>
      <c r="B1794" s="7" t="s">
        <v>3920</v>
      </c>
      <c r="C1794" s="8">
        <v>471</v>
      </c>
      <c r="D1794" s="15">
        <v>45374</v>
      </c>
      <c r="E1794" s="9" t="s">
        <v>3921</v>
      </c>
      <c r="F1794" s="9" t="s">
        <v>5531</v>
      </c>
      <c r="G1794" s="9" t="s">
        <v>5532</v>
      </c>
      <c r="H1794" s="15">
        <v>45384</v>
      </c>
      <c r="I1794" s="8">
        <v>2025</v>
      </c>
      <c r="J1794" s="15">
        <v>45230</v>
      </c>
      <c r="K1794" s="9" t="s">
        <v>5534</v>
      </c>
      <c r="L1794" s="10">
        <v>31560.89</v>
      </c>
      <c r="M1794" s="10">
        <v>0</v>
      </c>
      <c r="N1794" s="10">
        <v>0</v>
      </c>
      <c r="O1794" s="10">
        <v>0</v>
      </c>
      <c r="P1794" s="10">
        <v>31560.89</v>
      </c>
      <c r="Q1794" s="9" t="s">
        <v>3928</v>
      </c>
    </row>
    <row r="1795" spans="1:17" x14ac:dyDescent="0.3">
      <c r="A1795" s="7" t="s">
        <v>8872</v>
      </c>
      <c r="B1795" s="7" t="s">
        <v>3920</v>
      </c>
      <c r="C1795" s="8">
        <v>471</v>
      </c>
      <c r="D1795" s="15">
        <v>45374</v>
      </c>
      <c r="E1795" s="9" t="s">
        <v>3921</v>
      </c>
      <c r="F1795" s="9" t="s">
        <v>5531</v>
      </c>
      <c r="G1795" s="9" t="s">
        <v>5532</v>
      </c>
      <c r="H1795" s="15">
        <v>45384</v>
      </c>
      <c r="I1795" s="8">
        <v>2025</v>
      </c>
      <c r="J1795" s="15">
        <v>45230</v>
      </c>
      <c r="K1795" s="9" t="s">
        <v>5535</v>
      </c>
      <c r="L1795" s="10">
        <v>31560.89</v>
      </c>
      <c r="M1795" s="10">
        <v>0</v>
      </c>
      <c r="N1795" s="10">
        <v>0</v>
      </c>
      <c r="O1795" s="10">
        <v>0</v>
      </c>
      <c r="P1795" s="10">
        <v>31560.89</v>
      </c>
      <c r="Q1795" s="9" t="s">
        <v>3928</v>
      </c>
    </row>
    <row r="1796" spans="1:17" x14ac:dyDescent="0.3">
      <c r="A1796" s="7" t="s">
        <v>8872</v>
      </c>
      <c r="B1796" s="7" t="s">
        <v>3920</v>
      </c>
      <c r="C1796" s="8">
        <v>471</v>
      </c>
      <c r="D1796" s="15">
        <v>45374</v>
      </c>
      <c r="E1796" s="9" t="s">
        <v>3921</v>
      </c>
      <c r="F1796" s="9" t="s">
        <v>5531</v>
      </c>
      <c r="G1796" s="9" t="s">
        <v>5532</v>
      </c>
      <c r="H1796" s="15">
        <v>45384</v>
      </c>
      <c r="I1796" s="8">
        <v>2025</v>
      </c>
      <c r="J1796" s="15">
        <v>45230</v>
      </c>
      <c r="K1796" s="9" t="s">
        <v>5536</v>
      </c>
      <c r="L1796" s="10">
        <v>31560.9</v>
      </c>
      <c r="M1796" s="10">
        <v>0</v>
      </c>
      <c r="N1796" s="10">
        <v>0</v>
      </c>
      <c r="O1796" s="10">
        <v>0</v>
      </c>
      <c r="P1796" s="10">
        <v>31560.9</v>
      </c>
      <c r="Q1796" s="9" t="s">
        <v>3928</v>
      </c>
    </row>
    <row r="1797" spans="1:17" x14ac:dyDescent="0.3">
      <c r="A1797" s="7" t="s">
        <v>8872</v>
      </c>
      <c r="B1797" s="7" t="s">
        <v>3920</v>
      </c>
      <c r="C1797" s="8">
        <v>471</v>
      </c>
      <c r="D1797" s="15">
        <v>45374</v>
      </c>
      <c r="E1797" s="9" t="s">
        <v>3921</v>
      </c>
      <c r="F1797" s="9" t="s">
        <v>5531</v>
      </c>
      <c r="G1797" s="9" t="s">
        <v>5532</v>
      </c>
      <c r="H1797" s="15">
        <v>45384</v>
      </c>
      <c r="I1797" s="8">
        <v>2025</v>
      </c>
      <c r="J1797" s="15">
        <v>45230</v>
      </c>
      <c r="K1797" s="9" t="s">
        <v>5537</v>
      </c>
      <c r="L1797" s="10">
        <v>31560.9</v>
      </c>
      <c r="M1797" s="10">
        <v>0</v>
      </c>
      <c r="N1797" s="10">
        <v>0</v>
      </c>
      <c r="O1797" s="10">
        <v>0</v>
      </c>
      <c r="P1797" s="10">
        <v>31560.9</v>
      </c>
      <c r="Q1797" s="9" t="s">
        <v>3928</v>
      </c>
    </row>
    <row r="1798" spans="1:17" x14ac:dyDescent="0.3">
      <c r="A1798" s="7" t="s">
        <v>8872</v>
      </c>
      <c r="B1798" s="7" t="s">
        <v>3920</v>
      </c>
      <c r="C1798" s="8">
        <v>472</v>
      </c>
      <c r="D1798" s="15">
        <v>45374</v>
      </c>
      <c r="E1798" s="9" t="s">
        <v>3921</v>
      </c>
      <c r="F1798" s="9" t="s">
        <v>5538</v>
      </c>
      <c r="G1798" s="9" t="s">
        <v>5539</v>
      </c>
      <c r="H1798" s="15">
        <v>45384</v>
      </c>
      <c r="I1798" s="8">
        <v>2025</v>
      </c>
      <c r="J1798" s="15">
        <v>45230</v>
      </c>
      <c r="K1798" s="9" t="s">
        <v>5540</v>
      </c>
      <c r="L1798" s="10">
        <v>0.01</v>
      </c>
      <c r="M1798" s="10">
        <v>0</v>
      </c>
      <c r="N1798" s="10">
        <v>0</v>
      </c>
      <c r="O1798" s="10">
        <v>0</v>
      </c>
      <c r="P1798" s="10">
        <v>0.01</v>
      </c>
      <c r="Q1798" s="9" t="s">
        <v>3928</v>
      </c>
    </row>
    <row r="1799" spans="1:17" x14ac:dyDescent="0.3">
      <c r="A1799" s="7" t="s">
        <v>8872</v>
      </c>
      <c r="B1799" s="7" t="s">
        <v>3920</v>
      </c>
      <c r="C1799" s="8">
        <v>472</v>
      </c>
      <c r="D1799" s="15">
        <v>45374</v>
      </c>
      <c r="E1799" s="9" t="s">
        <v>3921</v>
      </c>
      <c r="F1799" s="9" t="s">
        <v>5538</v>
      </c>
      <c r="G1799" s="9" t="s">
        <v>5539</v>
      </c>
      <c r="H1799" s="15">
        <v>45384</v>
      </c>
      <c r="I1799" s="8">
        <v>2025</v>
      </c>
      <c r="J1799" s="15">
        <v>45230</v>
      </c>
      <c r="K1799" s="9" t="s">
        <v>5541</v>
      </c>
      <c r="L1799" s="10">
        <v>47243.73</v>
      </c>
      <c r="M1799" s="10">
        <v>0</v>
      </c>
      <c r="N1799" s="10">
        <v>0</v>
      </c>
      <c r="O1799" s="10">
        <v>0</v>
      </c>
      <c r="P1799" s="10">
        <v>47243.73</v>
      </c>
      <c r="Q1799" s="9" t="s">
        <v>3928</v>
      </c>
    </row>
    <row r="1800" spans="1:17" x14ac:dyDescent="0.3">
      <c r="A1800" s="7" t="s">
        <v>8872</v>
      </c>
      <c r="B1800" s="7" t="s">
        <v>3920</v>
      </c>
      <c r="C1800" s="8">
        <v>472</v>
      </c>
      <c r="D1800" s="15">
        <v>45374</v>
      </c>
      <c r="E1800" s="9" t="s">
        <v>3921</v>
      </c>
      <c r="F1800" s="9" t="s">
        <v>5538</v>
      </c>
      <c r="G1800" s="9" t="s">
        <v>5539</v>
      </c>
      <c r="H1800" s="15">
        <v>45384</v>
      </c>
      <c r="I1800" s="8">
        <v>2025</v>
      </c>
      <c r="J1800" s="15">
        <v>45230</v>
      </c>
      <c r="K1800" s="9" t="s">
        <v>5542</v>
      </c>
      <c r="L1800" s="10">
        <v>47243.74</v>
      </c>
      <c r="M1800" s="10">
        <v>0</v>
      </c>
      <c r="N1800" s="10">
        <v>0</v>
      </c>
      <c r="O1800" s="10">
        <v>0</v>
      </c>
      <c r="P1800" s="10">
        <v>47243.74</v>
      </c>
      <c r="Q1800" s="9" t="s">
        <v>3928</v>
      </c>
    </row>
    <row r="1801" spans="1:17" x14ac:dyDescent="0.3">
      <c r="A1801" s="7" t="s">
        <v>8872</v>
      </c>
      <c r="B1801" s="7" t="s">
        <v>3920</v>
      </c>
      <c r="C1801" s="8">
        <v>473</v>
      </c>
      <c r="D1801" s="15">
        <v>45374</v>
      </c>
      <c r="E1801" s="9" t="s">
        <v>3921</v>
      </c>
      <c r="F1801" s="9" t="s">
        <v>5543</v>
      </c>
      <c r="G1801" s="9" t="s">
        <v>5544</v>
      </c>
      <c r="H1801" s="15">
        <v>45384</v>
      </c>
      <c r="I1801" s="8">
        <v>2025</v>
      </c>
      <c r="J1801" s="15">
        <v>45230</v>
      </c>
      <c r="K1801" s="9" t="s">
        <v>5545</v>
      </c>
      <c r="L1801" s="10">
        <v>0.01</v>
      </c>
      <c r="M1801" s="10">
        <v>0</v>
      </c>
      <c r="N1801" s="10">
        <v>0</v>
      </c>
      <c r="O1801" s="10">
        <v>0</v>
      </c>
      <c r="P1801" s="10">
        <v>0.01</v>
      </c>
      <c r="Q1801" s="9" t="s">
        <v>3928</v>
      </c>
    </row>
    <row r="1802" spans="1:17" x14ac:dyDescent="0.3">
      <c r="A1802" s="7" t="s">
        <v>8872</v>
      </c>
      <c r="B1802" s="7" t="s">
        <v>3920</v>
      </c>
      <c r="C1802" s="8">
        <v>473</v>
      </c>
      <c r="D1802" s="15">
        <v>45374</v>
      </c>
      <c r="E1802" s="9" t="s">
        <v>3921</v>
      </c>
      <c r="F1802" s="9" t="s">
        <v>5543</v>
      </c>
      <c r="G1802" s="9" t="s">
        <v>5544</v>
      </c>
      <c r="H1802" s="15">
        <v>45384</v>
      </c>
      <c r="I1802" s="8">
        <v>2025</v>
      </c>
      <c r="J1802" s="15">
        <v>45230</v>
      </c>
      <c r="K1802" s="9" t="s">
        <v>4307</v>
      </c>
      <c r="L1802" s="10">
        <v>11463.36</v>
      </c>
      <c r="M1802" s="10">
        <v>0</v>
      </c>
      <c r="N1802" s="10">
        <v>0</v>
      </c>
      <c r="O1802" s="10">
        <v>0</v>
      </c>
      <c r="P1802" s="10">
        <v>11463.36</v>
      </c>
      <c r="Q1802" s="9" t="s">
        <v>3928</v>
      </c>
    </row>
    <row r="1803" spans="1:17" x14ac:dyDescent="0.3">
      <c r="A1803" s="7" t="s">
        <v>8872</v>
      </c>
      <c r="B1803" s="7" t="s">
        <v>3920</v>
      </c>
      <c r="C1803" s="8">
        <v>473</v>
      </c>
      <c r="D1803" s="15">
        <v>45374</v>
      </c>
      <c r="E1803" s="9" t="s">
        <v>3921</v>
      </c>
      <c r="F1803" s="9" t="s">
        <v>5543</v>
      </c>
      <c r="G1803" s="9" t="s">
        <v>5544</v>
      </c>
      <c r="H1803" s="15">
        <v>45384</v>
      </c>
      <c r="I1803" s="8">
        <v>2025</v>
      </c>
      <c r="J1803" s="15">
        <v>45230</v>
      </c>
      <c r="K1803" s="9" t="s">
        <v>5546</v>
      </c>
      <c r="L1803" s="10">
        <v>103170.21</v>
      </c>
      <c r="M1803" s="10">
        <v>0</v>
      </c>
      <c r="N1803" s="10">
        <v>0</v>
      </c>
      <c r="O1803" s="10">
        <v>0</v>
      </c>
      <c r="P1803" s="10">
        <v>103170.21</v>
      </c>
      <c r="Q1803" s="9" t="s">
        <v>3928</v>
      </c>
    </row>
    <row r="1804" spans="1:17" x14ac:dyDescent="0.3">
      <c r="A1804" s="7" t="s">
        <v>8872</v>
      </c>
      <c r="B1804" s="7" t="s">
        <v>3920</v>
      </c>
      <c r="C1804" s="8">
        <v>474</v>
      </c>
      <c r="D1804" s="15">
        <v>45374</v>
      </c>
      <c r="E1804" s="9" t="s">
        <v>3921</v>
      </c>
      <c r="F1804" s="9" t="s">
        <v>5547</v>
      </c>
      <c r="G1804" s="9" t="s">
        <v>5548</v>
      </c>
      <c r="H1804" s="15">
        <v>45384</v>
      </c>
      <c r="I1804" s="8">
        <v>2025</v>
      </c>
      <c r="J1804" s="15">
        <v>45230</v>
      </c>
      <c r="K1804" s="9" t="s">
        <v>5549</v>
      </c>
      <c r="L1804" s="10">
        <v>0.01</v>
      </c>
      <c r="M1804" s="10">
        <v>0</v>
      </c>
      <c r="N1804" s="10">
        <v>0</v>
      </c>
      <c r="O1804" s="10">
        <v>0</v>
      </c>
      <c r="P1804" s="10">
        <v>0.01</v>
      </c>
      <c r="Q1804" s="9" t="s">
        <v>3928</v>
      </c>
    </row>
    <row r="1805" spans="1:17" x14ac:dyDescent="0.3">
      <c r="A1805" s="7" t="s">
        <v>8872</v>
      </c>
      <c r="B1805" s="7" t="s">
        <v>3920</v>
      </c>
      <c r="C1805" s="8">
        <v>474</v>
      </c>
      <c r="D1805" s="15">
        <v>45374</v>
      </c>
      <c r="E1805" s="9" t="s">
        <v>3921</v>
      </c>
      <c r="F1805" s="9" t="s">
        <v>5547</v>
      </c>
      <c r="G1805" s="9" t="s">
        <v>5548</v>
      </c>
      <c r="H1805" s="15">
        <v>45384</v>
      </c>
      <c r="I1805" s="8">
        <v>2025</v>
      </c>
      <c r="J1805" s="15">
        <v>45230</v>
      </c>
      <c r="K1805" s="9" t="s">
        <v>5550</v>
      </c>
      <c r="L1805" s="10">
        <v>64452.51</v>
      </c>
      <c r="M1805" s="10">
        <v>0</v>
      </c>
      <c r="N1805" s="10">
        <v>0</v>
      </c>
      <c r="O1805" s="10">
        <v>0</v>
      </c>
      <c r="P1805" s="10">
        <v>64452.51</v>
      </c>
      <c r="Q1805" s="9" t="s">
        <v>3928</v>
      </c>
    </row>
    <row r="1806" spans="1:17" x14ac:dyDescent="0.3">
      <c r="A1806" s="7" t="s">
        <v>8872</v>
      </c>
      <c r="B1806" s="7" t="s">
        <v>3920</v>
      </c>
      <c r="C1806" s="8">
        <v>474</v>
      </c>
      <c r="D1806" s="15">
        <v>45374</v>
      </c>
      <c r="E1806" s="9" t="s">
        <v>3921</v>
      </c>
      <c r="F1806" s="9" t="s">
        <v>5547</v>
      </c>
      <c r="G1806" s="9" t="s">
        <v>5548</v>
      </c>
      <c r="H1806" s="15">
        <v>45384</v>
      </c>
      <c r="I1806" s="8">
        <v>2025</v>
      </c>
      <c r="J1806" s="15">
        <v>45230</v>
      </c>
      <c r="K1806" s="9" t="s">
        <v>5551</v>
      </c>
      <c r="L1806" s="10">
        <v>64452.52</v>
      </c>
      <c r="M1806" s="10">
        <v>0</v>
      </c>
      <c r="N1806" s="10">
        <v>0</v>
      </c>
      <c r="O1806" s="10">
        <v>0</v>
      </c>
      <c r="P1806" s="10">
        <v>64452.52</v>
      </c>
      <c r="Q1806" s="9" t="s">
        <v>3928</v>
      </c>
    </row>
    <row r="1807" spans="1:17" x14ac:dyDescent="0.3">
      <c r="A1807" s="7" t="s">
        <v>8872</v>
      </c>
      <c r="B1807" s="7" t="s">
        <v>3920</v>
      </c>
      <c r="C1807" s="8">
        <v>475</v>
      </c>
      <c r="D1807" s="15">
        <v>45374</v>
      </c>
      <c r="E1807" s="9" t="s">
        <v>3921</v>
      </c>
      <c r="F1807" s="9" t="s">
        <v>5552</v>
      </c>
      <c r="G1807" s="9" t="s">
        <v>5553</v>
      </c>
      <c r="H1807" s="15">
        <v>45384</v>
      </c>
      <c r="I1807" s="8">
        <v>2025</v>
      </c>
      <c r="J1807" s="15">
        <v>45230</v>
      </c>
      <c r="K1807" s="9" t="s">
        <v>5554</v>
      </c>
      <c r="L1807" s="10">
        <v>0.01</v>
      </c>
      <c r="M1807" s="10">
        <v>0</v>
      </c>
      <c r="N1807" s="10">
        <v>0</v>
      </c>
      <c r="O1807" s="10">
        <v>0</v>
      </c>
      <c r="P1807" s="10">
        <v>0.01</v>
      </c>
      <c r="Q1807" s="9" t="s">
        <v>3928</v>
      </c>
    </row>
    <row r="1808" spans="1:17" x14ac:dyDescent="0.3">
      <c r="A1808" s="7" t="s">
        <v>8872</v>
      </c>
      <c r="B1808" s="7" t="s">
        <v>3920</v>
      </c>
      <c r="C1808" s="8">
        <v>475</v>
      </c>
      <c r="D1808" s="15">
        <v>45374</v>
      </c>
      <c r="E1808" s="9" t="s">
        <v>3921</v>
      </c>
      <c r="F1808" s="9" t="s">
        <v>5552</v>
      </c>
      <c r="G1808" s="9" t="s">
        <v>5553</v>
      </c>
      <c r="H1808" s="15">
        <v>45384</v>
      </c>
      <c r="I1808" s="8">
        <v>2025</v>
      </c>
      <c r="J1808" s="15">
        <v>45230</v>
      </c>
      <c r="K1808" s="9" t="s">
        <v>5555</v>
      </c>
      <c r="L1808" s="10">
        <v>39537.760000000002</v>
      </c>
      <c r="M1808" s="10">
        <v>0</v>
      </c>
      <c r="N1808" s="10">
        <v>0</v>
      </c>
      <c r="O1808" s="10">
        <v>0</v>
      </c>
      <c r="P1808" s="10">
        <v>39537.760000000002</v>
      </c>
      <c r="Q1808" s="9" t="s">
        <v>3928</v>
      </c>
    </row>
    <row r="1809" spans="1:17" x14ac:dyDescent="0.3">
      <c r="A1809" s="7" t="s">
        <v>8872</v>
      </c>
      <c r="B1809" s="7" t="s">
        <v>3920</v>
      </c>
      <c r="C1809" s="8">
        <v>475</v>
      </c>
      <c r="D1809" s="15">
        <v>45374</v>
      </c>
      <c r="E1809" s="9" t="s">
        <v>3921</v>
      </c>
      <c r="F1809" s="9" t="s">
        <v>5552</v>
      </c>
      <c r="G1809" s="9" t="s">
        <v>5553</v>
      </c>
      <c r="H1809" s="15">
        <v>45384</v>
      </c>
      <c r="I1809" s="8">
        <v>2025</v>
      </c>
      <c r="J1809" s="15">
        <v>45230</v>
      </c>
      <c r="K1809" s="9" t="s">
        <v>5556</v>
      </c>
      <c r="L1809" s="10">
        <v>39537.769999999997</v>
      </c>
      <c r="M1809" s="10">
        <v>0</v>
      </c>
      <c r="N1809" s="10">
        <v>0</v>
      </c>
      <c r="O1809" s="10">
        <v>0</v>
      </c>
      <c r="P1809" s="10">
        <v>39537.769999999997</v>
      </c>
      <c r="Q1809" s="9" t="s">
        <v>3928</v>
      </c>
    </row>
    <row r="1810" spans="1:17" x14ac:dyDescent="0.3">
      <c r="A1810" s="7" t="s">
        <v>8872</v>
      </c>
      <c r="B1810" s="7" t="s">
        <v>3920</v>
      </c>
      <c r="C1810" s="8">
        <v>475</v>
      </c>
      <c r="D1810" s="15">
        <v>45374</v>
      </c>
      <c r="E1810" s="9" t="s">
        <v>3921</v>
      </c>
      <c r="F1810" s="9" t="s">
        <v>5552</v>
      </c>
      <c r="G1810" s="9" t="s">
        <v>5553</v>
      </c>
      <c r="H1810" s="15">
        <v>45384</v>
      </c>
      <c r="I1810" s="8">
        <v>2025</v>
      </c>
      <c r="J1810" s="15">
        <v>45230</v>
      </c>
      <c r="K1810" s="9" t="s">
        <v>5557</v>
      </c>
      <c r="L1810" s="10">
        <v>39537.769999999997</v>
      </c>
      <c r="M1810" s="10">
        <v>0</v>
      </c>
      <c r="N1810" s="10">
        <v>0</v>
      </c>
      <c r="O1810" s="10">
        <v>0</v>
      </c>
      <c r="P1810" s="10">
        <v>39537.769999999997</v>
      </c>
      <c r="Q1810" s="9" t="s">
        <v>3928</v>
      </c>
    </row>
    <row r="1811" spans="1:17" x14ac:dyDescent="0.3">
      <c r="A1811" s="7" t="s">
        <v>8872</v>
      </c>
      <c r="B1811" s="7" t="s">
        <v>3920</v>
      </c>
      <c r="C1811" s="8">
        <v>476</v>
      </c>
      <c r="D1811" s="15">
        <v>45375</v>
      </c>
      <c r="E1811" s="9" t="s">
        <v>3921</v>
      </c>
      <c r="F1811" s="9" t="s">
        <v>5558</v>
      </c>
      <c r="G1811" s="9" t="s">
        <v>5559</v>
      </c>
      <c r="H1811" s="15">
        <v>45384</v>
      </c>
      <c r="I1811" s="8">
        <v>2025</v>
      </c>
      <c r="J1811" s="15">
        <v>45230</v>
      </c>
      <c r="K1811" s="9" t="s">
        <v>5560</v>
      </c>
      <c r="L1811" s="10">
        <v>0.01</v>
      </c>
      <c r="M1811" s="10">
        <v>0</v>
      </c>
      <c r="N1811" s="10">
        <v>0</v>
      </c>
      <c r="O1811" s="10">
        <v>0</v>
      </c>
      <c r="P1811" s="10">
        <v>0.01</v>
      </c>
      <c r="Q1811" s="9" t="s">
        <v>3928</v>
      </c>
    </row>
    <row r="1812" spans="1:17" x14ac:dyDescent="0.3">
      <c r="A1812" s="7" t="s">
        <v>8872</v>
      </c>
      <c r="B1812" s="7" t="s">
        <v>3920</v>
      </c>
      <c r="C1812" s="8">
        <v>476</v>
      </c>
      <c r="D1812" s="15">
        <v>45375</v>
      </c>
      <c r="E1812" s="9" t="s">
        <v>3921</v>
      </c>
      <c r="F1812" s="9" t="s">
        <v>5558</v>
      </c>
      <c r="G1812" s="9" t="s">
        <v>5559</v>
      </c>
      <c r="H1812" s="15">
        <v>45384</v>
      </c>
      <c r="I1812" s="8">
        <v>2025</v>
      </c>
      <c r="J1812" s="15">
        <v>45230</v>
      </c>
      <c r="K1812" s="9" t="s">
        <v>5561</v>
      </c>
      <c r="L1812" s="10">
        <v>403459.04</v>
      </c>
      <c r="M1812" s="10">
        <v>0</v>
      </c>
      <c r="N1812" s="10">
        <v>0</v>
      </c>
      <c r="O1812" s="10">
        <v>0</v>
      </c>
      <c r="P1812" s="10">
        <v>403459.04</v>
      </c>
      <c r="Q1812" s="9" t="s">
        <v>3928</v>
      </c>
    </row>
    <row r="1813" spans="1:17" x14ac:dyDescent="0.3">
      <c r="A1813" s="7" t="s">
        <v>8872</v>
      </c>
      <c r="B1813" s="7" t="s">
        <v>3920</v>
      </c>
      <c r="C1813" s="8">
        <v>476</v>
      </c>
      <c r="D1813" s="15">
        <v>45375</v>
      </c>
      <c r="E1813" s="9" t="s">
        <v>3921</v>
      </c>
      <c r="F1813" s="9" t="s">
        <v>5558</v>
      </c>
      <c r="G1813" s="9" t="s">
        <v>5559</v>
      </c>
      <c r="H1813" s="15">
        <v>45384</v>
      </c>
      <c r="I1813" s="8">
        <v>2025</v>
      </c>
      <c r="J1813" s="15">
        <v>45230</v>
      </c>
      <c r="K1813" s="9" t="s">
        <v>5562</v>
      </c>
      <c r="L1813" s="10">
        <v>403459.05</v>
      </c>
      <c r="M1813" s="10">
        <v>0</v>
      </c>
      <c r="N1813" s="10">
        <v>0</v>
      </c>
      <c r="O1813" s="10">
        <v>0</v>
      </c>
      <c r="P1813" s="10">
        <v>403459.05</v>
      </c>
      <c r="Q1813" s="9" t="s">
        <v>3928</v>
      </c>
    </row>
    <row r="1814" spans="1:17" x14ac:dyDescent="0.3">
      <c r="A1814" s="7" t="s">
        <v>8872</v>
      </c>
      <c r="B1814" s="7" t="s">
        <v>3920</v>
      </c>
      <c r="C1814" s="8">
        <v>477</v>
      </c>
      <c r="D1814" s="15">
        <v>45375</v>
      </c>
      <c r="E1814" s="9" t="s">
        <v>3921</v>
      </c>
      <c r="F1814" s="9" t="s">
        <v>5563</v>
      </c>
      <c r="G1814" s="9" t="s">
        <v>5564</v>
      </c>
      <c r="H1814" s="15">
        <v>45384</v>
      </c>
      <c r="I1814" s="8">
        <v>2025</v>
      </c>
      <c r="J1814" s="15">
        <v>45230</v>
      </c>
      <c r="K1814" s="9" t="s">
        <v>5565</v>
      </c>
      <c r="L1814" s="10">
        <v>0.01</v>
      </c>
      <c r="M1814" s="10">
        <v>0</v>
      </c>
      <c r="N1814" s="10">
        <v>0</v>
      </c>
      <c r="O1814" s="10">
        <v>0</v>
      </c>
      <c r="P1814" s="10">
        <v>0.01</v>
      </c>
      <c r="Q1814" s="9" t="s">
        <v>3928</v>
      </c>
    </row>
    <row r="1815" spans="1:17" x14ac:dyDescent="0.3">
      <c r="A1815" s="7" t="s">
        <v>8872</v>
      </c>
      <c r="B1815" s="7" t="s">
        <v>3920</v>
      </c>
      <c r="C1815" s="8">
        <v>477</v>
      </c>
      <c r="D1815" s="15">
        <v>45375</v>
      </c>
      <c r="E1815" s="9" t="s">
        <v>3921</v>
      </c>
      <c r="F1815" s="9" t="s">
        <v>5563</v>
      </c>
      <c r="G1815" s="9" t="s">
        <v>5564</v>
      </c>
      <c r="H1815" s="15">
        <v>45384</v>
      </c>
      <c r="I1815" s="8">
        <v>2025</v>
      </c>
      <c r="J1815" s="15">
        <v>45230</v>
      </c>
      <c r="K1815" s="9" t="s">
        <v>4307</v>
      </c>
      <c r="L1815" s="10">
        <v>9333.82</v>
      </c>
      <c r="M1815" s="10">
        <v>0</v>
      </c>
      <c r="N1815" s="10">
        <v>0</v>
      </c>
      <c r="O1815" s="10">
        <v>0</v>
      </c>
      <c r="P1815" s="10">
        <v>9333.82</v>
      </c>
      <c r="Q1815" s="9" t="s">
        <v>3928</v>
      </c>
    </row>
    <row r="1816" spans="1:17" x14ac:dyDescent="0.3">
      <c r="A1816" s="7" t="s">
        <v>8872</v>
      </c>
      <c r="B1816" s="7" t="s">
        <v>3920</v>
      </c>
      <c r="C1816" s="8">
        <v>477</v>
      </c>
      <c r="D1816" s="15">
        <v>45375</v>
      </c>
      <c r="E1816" s="9" t="s">
        <v>3921</v>
      </c>
      <c r="F1816" s="9" t="s">
        <v>5563</v>
      </c>
      <c r="G1816" s="9" t="s">
        <v>5564</v>
      </c>
      <c r="H1816" s="15">
        <v>45384</v>
      </c>
      <c r="I1816" s="8">
        <v>2025</v>
      </c>
      <c r="J1816" s="15">
        <v>45230</v>
      </c>
      <c r="K1816" s="9" t="s">
        <v>5566</v>
      </c>
      <c r="L1816" s="10">
        <v>84004.41</v>
      </c>
      <c r="M1816" s="10">
        <v>0</v>
      </c>
      <c r="N1816" s="10">
        <v>0</v>
      </c>
      <c r="O1816" s="10">
        <v>0</v>
      </c>
      <c r="P1816" s="10">
        <v>84004.41</v>
      </c>
      <c r="Q1816" s="9" t="s">
        <v>3928</v>
      </c>
    </row>
    <row r="1817" spans="1:17" x14ac:dyDescent="0.3">
      <c r="A1817" s="7" t="s">
        <v>8872</v>
      </c>
      <c r="B1817" s="7" t="s">
        <v>3920</v>
      </c>
      <c r="C1817" s="8">
        <v>478</v>
      </c>
      <c r="D1817" s="15">
        <v>45375</v>
      </c>
      <c r="E1817" s="9" t="s">
        <v>3921</v>
      </c>
      <c r="F1817" s="9" t="s">
        <v>5567</v>
      </c>
      <c r="G1817" s="9" t="s">
        <v>5568</v>
      </c>
      <c r="H1817" s="15">
        <v>45384</v>
      </c>
      <c r="I1817" s="8">
        <v>2025</v>
      </c>
      <c r="J1817" s="15">
        <v>45230</v>
      </c>
      <c r="K1817" s="9" t="s">
        <v>5569</v>
      </c>
      <c r="L1817" s="10">
        <v>0.01</v>
      </c>
      <c r="M1817" s="10">
        <v>0</v>
      </c>
      <c r="N1817" s="10">
        <v>0</v>
      </c>
      <c r="O1817" s="10">
        <v>0</v>
      </c>
      <c r="P1817" s="10">
        <v>0.01</v>
      </c>
      <c r="Q1817" s="9" t="s">
        <v>3928</v>
      </c>
    </row>
    <row r="1818" spans="1:17" x14ac:dyDescent="0.3">
      <c r="A1818" s="7" t="s">
        <v>8872</v>
      </c>
      <c r="B1818" s="7" t="s">
        <v>3920</v>
      </c>
      <c r="C1818" s="8">
        <v>478</v>
      </c>
      <c r="D1818" s="15">
        <v>45375</v>
      </c>
      <c r="E1818" s="9" t="s">
        <v>3921</v>
      </c>
      <c r="F1818" s="9" t="s">
        <v>5567</v>
      </c>
      <c r="G1818" s="9" t="s">
        <v>5568</v>
      </c>
      <c r="H1818" s="15">
        <v>45384</v>
      </c>
      <c r="I1818" s="8">
        <v>2025</v>
      </c>
      <c r="J1818" s="15">
        <v>45230</v>
      </c>
      <c r="K1818" s="9" t="s">
        <v>5570</v>
      </c>
      <c r="L1818" s="10">
        <v>168716.78</v>
      </c>
      <c r="M1818" s="10">
        <v>0</v>
      </c>
      <c r="N1818" s="10">
        <v>0</v>
      </c>
      <c r="O1818" s="10">
        <v>0</v>
      </c>
      <c r="P1818" s="10">
        <v>168716.78</v>
      </c>
      <c r="Q1818" s="9" t="s">
        <v>3928</v>
      </c>
    </row>
    <row r="1819" spans="1:17" x14ac:dyDescent="0.3">
      <c r="A1819" s="7" t="s">
        <v>8872</v>
      </c>
      <c r="B1819" s="7" t="s">
        <v>3920</v>
      </c>
      <c r="C1819" s="8">
        <v>479</v>
      </c>
      <c r="D1819" s="15">
        <v>45375</v>
      </c>
      <c r="E1819" s="9" t="s">
        <v>3921</v>
      </c>
      <c r="F1819" s="9" t="s">
        <v>5571</v>
      </c>
      <c r="G1819" s="9" t="s">
        <v>5572</v>
      </c>
      <c r="H1819" s="15">
        <v>45384</v>
      </c>
      <c r="I1819" s="8">
        <v>2025</v>
      </c>
      <c r="J1819" s="15">
        <v>45230</v>
      </c>
      <c r="K1819" s="9" t="s">
        <v>5573</v>
      </c>
      <c r="L1819" s="10">
        <v>0.01</v>
      </c>
      <c r="M1819" s="10">
        <v>0</v>
      </c>
      <c r="N1819" s="10">
        <v>0</v>
      </c>
      <c r="O1819" s="10">
        <v>0</v>
      </c>
      <c r="P1819" s="10">
        <v>0.01</v>
      </c>
      <c r="Q1819" s="9" t="s">
        <v>3928</v>
      </c>
    </row>
    <row r="1820" spans="1:17" x14ac:dyDescent="0.3">
      <c r="A1820" s="7" t="s">
        <v>8872</v>
      </c>
      <c r="B1820" s="7" t="s">
        <v>3920</v>
      </c>
      <c r="C1820" s="8">
        <v>479</v>
      </c>
      <c r="D1820" s="15">
        <v>45375</v>
      </c>
      <c r="E1820" s="9" t="s">
        <v>3921</v>
      </c>
      <c r="F1820" s="9" t="s">
        <v>5571</v>
      </c>
      <c r="G1820" s="9" t="s">
        <v>5572</v>
      </c>
      <c r="H1820" s="15">
        <v>45384</v>
      </c>
      <c r="I1820" s="8">
        <v>2025</v>
      </c>
      <c r="J1820" s="15">
        <v>45230</v>
      </c>
      <c r="K1820" s="9" t="s">
        <v>5574</v>
      </c>
      <c r="L1820" s="10">
        <v>183090.14</v>
      </c>
      <c r="M1820" s="10">
        <v>0</v>
      </c>
      <c r="N1820" s="10">
        <v>0</v>
      </c>
      <c r="O1820" s="10">
        <v>0</v>
      </c>
      <c r="P1820" s="10">
        <v>183090.14</v>
      </c>
      <c r="Q1820" s="9" t="s">
        <v>3928</v>
      </c>
    </row>
    <row r="1821" spans="1:17" x14ac:dyDescent="0.3">
      <c r="A1821" s="7" t="s">
        <v>8872</v>
      </c>
      <c r="B1821" s="7" t="s">
        <v>3920</v>
      </c>
      <c r="C1821" s="8">
        <v>480</v>
      </c>
      <c r="D1821" s="15">
        <v>45375</v>
      </c>
      <c r="E1821" s="9" t="s">
        <v>3921</v>
      </c>
      <c r="F1821" s="9" t="s">
        <v>5575</v>
      </c>
      <c r="G1821" s="9" t="s">
        <v>5576</v>
      </c>
      <c r="H1821" s="15">
        <v>45384</v>
      </c>
      <c r="I1821" s="8">
        <v>2025</v>
      </c>
      <c r="J1821" s="15">
        <v>45230</v>
      </c>
      <c r="K1821" s="9" t="s">
        <v>5577</v>
      </c>
      <c r="L1821" s="10">
        <v>0.01</v>
      </c>
      <c r="M1821" s="10">
        <v>0</v>
      </c>
      <c r="N1821" s="10">
        <v>0</v>
      </c>
      <c r="O1821" s="10">
        <v>0</v>
      </c>
      <c r="P1821" s="10">
        <v>0.01</v>
      </c>
      <c r="Q1821" s="9" t="s">
        <v>3928</v>
      </c>
    </row>
    <row r="1822" spans="1:17" x14ac:dyDescent="0.3">
      <c r="A1822" s="7" t="s">
        <v>8872</v>
      </c>
      <c r="B1822" s="7" t="s">
        <v>3920</v>
      </c>
      <c r="C1822" s="8">
        <v>480</v>
      </c>
      <c r="D1822" s="15">
        <v>45375</v>
      </c>
      <c r="E1822" s="9" t="s">
        <v>3921</v>
      </c>
      <c r="F1822" s="9" t="s">
        <v>5575</v>
      </c>
      <c r="G1822" s="9" t="s">
        <v>5576</v>
      </c>
      <c r="H1822" s="15">
        <v>45384</v>
      </c>
      <c r="I1822" s="8">
        <v>2025</v>
      </c>
      <c r="J1822" s="15">
        <v>45230</v>
      </c>
      <c r="K1822" s="9" t="s">
        <v>4925</v>
      </c>
      <c r="L1822" s="10">
        <v>9410.56</v>
      </c>
      <c r="M1822" s="10">
        <v>0</v>
      </c>
      <c r="N1822" s="10">
        <v>0</v>
      </c>
      <c r="O1822" s="10">
        <v>0</v>
      </c>
      <c r="P1822" s="10">
        <v>9410.56</v>
      </c>
      <c r="Q1822" s="9" t="s">
        <v>3928</v>
      </c>
    </row>
    <row r="1823" spans="1:17" x14ac:dyDescent="0.3">
      <c r="A1823" s="7" t="s">
        <v>8872</v>
      </c>
      <c r="B1823" s="7" t="s">
        <v>3920</v>
      </c>
      <c r="C1823" s="8">
        <v>480</v>
      </c>
      <c r="D1823" s="15">
        <v>45375</v>
      </c>
      <c r="E1823" s="9" t="s">
        <v>3921</v>
      </c>
      <c r="F1823" s="9" t="s">
        <v>5575</v>
      </c>
      <c r="G1823" s="9" t="s">
        <v>5576</v>
      </c>
      <c r="H1823" s="15">
        <v>45384</v>
      </c>
      <c r="I1823" s="8">
        <v>2025</v>
      </c>
      <c r="J1823" s="15">
        <v>45230</v>
      </c>
      <c r="K1823" s="9" t="s">
        <v>5578</v>
      </c>
      <c r="L1823" s="10">
        <v>84695.05</v>
      </c>
      <c r="M1823" s="10">
        <v>0</v>
      </c>
      <c r="N1823" s="10">
        <v>0</v>
      </c>
      <c r="O1823" s="10">
        <v>0</v>
      </c>
      <c r="P1823" s="10">
        <v>84695.05</v>
      </c>
      <c r="Q1823" s="9" t="s">
        <v>3928</v>
      </c>
    </row>
    <row r="1824" spans="1:17" x14ac:dyDescent="0.3">
      <c r="A1824" s="7" t="s">
        <v>8872</v>
      </c>
      <c r="B1824" s="7" t="s">
        <v>3920</v>
      </c>
      <c r="C1824" s="8">
        <v>481</v>
      </c>
      <c r="D1824" s="15">
        <v>45375</v>
      </c>
      <c r="E1824" s="9" t="s">
        <v>3921</v>
      </c>
      <c r="F1824" s="9" t="s">
        <v>5579</v>
      </c>
      <c r="G1824" s="9" t="s">
        <v>5580</v>
      </c>
      <c r="H1824" s="15">
        <v>45384</v>
      </c>
      <c r="I1824" s="8">
        <v>2025</v>
      </c>
      <c r="J1824" s="15">
        <v>45230</v>
      </c>
      <c r="K1824" s="9" t="s">
        <v>3960</v>
      </c>
      <c r="L1824" s="10">
        <v>14850954.52</v>
      </c>
      <c r="M1824" s="10">
        <v>0</v>
      </c>
      <c r="N1824" s="10">
        <v>0</v>
      </c>
      <c r="O1824" s="10">
        <v>0</v>
      </c>
      <c r="P1824" s="10">
        <v>14850954.52</v>
      </c>
      <c r="Q1824" s="9" t="s">
        <v>3928</v>
      </c>
    </row>
    <row r="1825" spans="1:17" x14ac:dyDescent="0.3">
      <c r="A1825" s="7" t="s">
        <v>8872</v>
      </c>
      <c r="B1825" s="7" t="s">
        <v>3920</v>
      </c>
      <c r="C1825" s="8">
        <v>481</v>
      </c>
      <c r="D1825" s="15">
        <v>45375</v>
      </c>
      <c r="E1825" s="9" t="s">
        <v>3921</v>
      </c>
      <c r="F1825" s="9" t="s">
        <v>5579</v>
      </c>
      <c r="G1825" s="9" t="s">
        <v>5580</v>
      </c>
      <c r="H1825" s="15">
        <v>45384</v>
      </c>
      <c r="I1825" s="8">
        <v>2025</v>
      </c>
      <c r="J1825" s="15">
        <v>45230</v>
      </c>
      <c r="K1825" s="9" t="s">
        <v>5581</v>
      </c>
      <c r="L1825" s="10">
        <v>22276431.780000001</v>
      </c>
      <c r="M1825" s="10">
        <v>0</v>
      </c>
      <c r="N1825" s="10">
        <v>0</v>
      </c>
      <c r="O1825" s="10">
        <v>0</v>
      </c>
      <c r="P1825" s="10">
        <v>22276431.780000001</v>
      </c>
      <c r="Q1825" s="9" t="s">
        <v>3928</v>
      </c>
    </row>
    <row r="1826" spans="1:17" x14ac:dyDescent="0.3">
      <c r="A1826" s="7" t="s">
        <v>8872</v>
      </c>
      <c r="B1826" s="7" t="s">
        <v>3920</v>
      </c>
      <c r="C1826" s="8">
        <v>482</v>
      </c>
      <c r="D1826" s="15">
        <v>45375</v>
      </c>
      <c r="E1826" s="9" t="s">
        <v>3921</v>
      </c>
      <c r="F1826" s="9" t="s">
        <v>5582</v>
      </c>
      <c r="G1826" s="9" t="s">
        <v>5583</v>
      </c>
      <c r="H1826" s="15">
        <v>45384</v>
      </c>
      <c r="I1826" s="8">
        <v>2025</v>
      </c>
      <c r="J1826" s="15">
        <v>45230</v>
      </c>
      <c r="K1826" s="9" t="s">
        <v>5584</v>
      </c>
      <c r="L1826" s="10">
        <v>0.01</v>
      </c>
      <c r="M1826" s="10">
        <v>0</v>
      </c>
      <c r="N1826" s="10">
        <v>0</v>
      </c>
      <c r="O1826" s="10">
        <v>0</v>
      </c>
      <c r="P1826" s="10">
        <v>0.01</v>
      </c>
      <c r="Q1826" s="9" t="s">
        <v>3928</v>
      </c>
    </row>
    <row r="1827" spans="1:17" x14ac:dyDescent="0.3">
      <c r="A1827" s="7" t="s">
        <v>8872</v>
      </c>
      <c r="B1827" s="7" t="s">
        <v>3920</v>
      </c>
      <c r="C1827" s="8">
        <v>482</v>
      </c>
      <c r="D1827" s="15">
        <v>45375</v>
      </c>
      <c r="E1827" s="9" t="s">
        <v>3921</v>
      </c>
      <c r="F1827" s="9" t="s">
        <v>5582</v>
      </c>
      <c r="G1827" s="9" t="s">
        <v>5583</v>
      </c>
      <c r="H1827" s="15">
        <v>45384</v>
      </c>
      <c r="I1827" s="8">
        <v>2025</v>
      </c>
      <c r="J1827" s="15">
        <v>45230</v>
      </c>
      <c r="K1827" s="9" t="s">
        <v>5585</v>
      </c>
      <c r="L1827" s="10">
        <v>1053117.3700000001</v>
      </c>
      <c r="M1827" s="10">
        <v>0</v>
      </c>
      <c r="N1827" s="10">
        <v>0</v>
      </c>
      <c r="O1827" s="10">
        <v>0</v>
      </c>
      <c r="P1827" s="10">
        <v>1053117.3700000001</v>
      </c>
      <c r="Q1827" s="9" t="s">
        <v>3928</v>
      </c>
    </row>
    <row r="1828" spans="1:17" x14ac:dyDescent="0.3">
      <c r="A1828" s="7" t="s">
        <v>8872</v>
      </c>
      <c r="B1828" s="7" t="s">
        <v>3920</v>
      </c>
      <c r="C1828" s="8">
        <v>483</v>
      </c>
      <c r="D1828" s="15">
        <v>45375</v>
      </c>
      <c r="E1828" s="9" t="s">
        <v>3921</v>
      </c>
      <c r="F1828" s="9" t="s">
        <v>5586</v>
      </c>
      <c r="G1828" s="9" t="s">
        <v>5587</v>
      </c>
      <c r="H1828" s="15">
        <v>45384</v>
      </c>
      <c r="I1828" s="8">
        <v>2025</v>
      </c>
      <c r="J1828" s="15">
        <v>45230</v>
      </c>
      <c r="K1828" s="9" t="s">
        <v>5588</v>
      </c>
      <c r="L1828" s="10">
        <v>0.01</v>
      </c>
      <c r="M1828" s="10">
        <v>0</v>
      </c>
      <c r="N1828" s="10">
        <v>0</v>
      </c>
      <c r="O1828" s="10">
        <v>0</v>
      </c>
      <c r="P1828" s="10">
        <v>0.01</v>
      </c>
      <c r="Q1828" s="9" t="s">
        <v>3928</v>
      </c>
    </row>
    <row r="1829" spans="1:17" x14ac:dyDescent="0.3">
      <c r="A1829" s="7" t="s">
        <v>8872</v>
      </c>
      <c r="B1829" s="7" t="s">
        <v>3920</v>
      </c>
      <c r="C1829" s="8">
        <v>483</v>
      </c>
      <c r="D1829" s="15">
        <v>45375</v>
      </c>
      <c r="E1829" s="9" t="s">
        <v>3921</v>
      </c>
      <c r="F1829" s="9" t="s">
        <v>5586</v>
      </c>
      <c r="G1829" s="9" t="s">
        <v>5587</v>
      </c>
      <c r="H1829" s="15">
        <v>45384</v>
      </c>
      <c r="I1829" s="8">
        <v>2025</v>
      </c>
      <c r="J1829" s="15">
        <v>45230</v>
      </c>
      <c r="K1829" s="9" t="s">
        <v>5589</v>
      </c>
      <c r="L1829" s="10">
        <v>92701.78</v>
      </c>
      <c r="M1829" s="10">
        <v>0</v>
      </c>
      <c r="N1829" s="10">
        <v>0</v>
      </c>
      <c r="O1829" s="10">
        <v>0</v>
      </c>
      <c r="P1829" s="10">
        <v>92701.78</v>
      </c>
      <c r="Q1829" s="9" t="s">
        <v>3928</v>
      </c>
    </row>
    <row r="1830" spans="1:17" x14ac:dyDescent="0.3">
      <c r="A1830" s="7" t="s">
        <v>8872</v>
      </c>
      <c r="B1830" s="7" t="s">
        <v>3920</v>
      </c>
      <c r="C1830" s="8">
        <v>484</v>
      </c>
      <c r="D1830" s="15">
        <v>45375</v>
      </c>
      <c r="E1830" s="9" t="s">
        <v>3921</v>
      </c>
      <c r="F1830" s="9" t="s">
        <v>5590</v>
      </c>
      <c r="G1830" s="9" t="s">
        <v>5591</v>
      </c>
      <c r="H1830" s="15">
        <v>45384</v>
      </c>
      <c r="I1830" s="8">
        <v>2025</v>
      </c>
      <c r="J1830" s="15">
        <v>45230</v>
      </c>
      <c r="K1830" s="9" t="s">
        <v>5592</v>
      </c>
      <c r="L1830" s="10">
        <v>0.01</v>
      </c>
      <c r="M1830" s="10">
        <v>0</v>
      </c>
      <c r="N1830" s="10">
        <v>0</v>
      </c>
      <c r="O1830" s="10">
        <v>0</v>
      </c>
      <c r="P1830" s="10">
        <v>0.01</v>
      </c>
      <c r="Q1830" s="9" t="s">
        <v>3928</v>
      </c>
    </row>
    <row r="1831" spans="1:17" x14ac:dyDescent="0.3">
      <c r="A1831" s="7" t="s">
        <v>8872</v>
      </c>
      <c r="B1831" s="7" t="s">
        <v>3920</v>
      </c>
      <c r="C1831" s="8">
        <v>484</v>
      </c>
      <c r="D1831" s="15">
        <v>45375</v>
      </c>
      <c r="E1831" s="9" t="s">
        <v>3921</v>
      </c>
      <c r="F1831" s="9" t="s">
        <v>5590</v>
      </c>
      <c r="G1831" s="9" t="s">
        <v>5591</v>
      </c>
      <c r="H1831" s="15">
        <v>45384</v>
      </c>
      <c r="I1831" s="8">
        <v>2025</v>
      </c>
      <c r="J1831" s="15">
        <v>45230</v>
      </c>
      <c r="K1831" s="9" t="s">
        <v>5593</v>
      </c>
      <c r="L1831" s="10">
        <v>184343.05</v>
      </c>
      <c r="M1831" s="10">
        <v>0</v>
      </c>
      <c r="N1831" s="10">
        <v>0</v>
      </c>
      <c r="O1831" s="10">
        <v>0</v>
      </c>
      <c r="P1831" s="10">
        <v>184343.05</v>
      </c>
      <c r="Q1831" s="9" t="s">
        <v>3928</v>
      </c>
    </row>
    <row r="1832" spans="1:17" x14ac:dyDescent="0.3">
      <c r="A1832" s="7" t="s">
        <v>8872</v>
      </c>
      <c r="B1832" s="7" t="s">
        <v>3920</v>
      </c>
      <c r="C1832" s="8">
        <v>485</v>
      </c>
      <c r="D1832" s="15">
        <v>45375</v>
      </c>
      <c r="E1832" s="9" t="s">
        <v>3921</v>
      </c>
      <c r="F1832" s="9" t="s">
        <v>5594</v>
      </c>
      <c r="G1832" s="9" t="s">
        <v>5595</v>
      </c>
      <c r="H1832" s="15">
        <v>45384</v>
      </c>
      <c r="I1832" s="8">
        <v>2025</v>
      </c>
      <c r="J1832" s="15">
        <v>45230</v>
      </c>
      <c r="K1832" s="9" t="s">
        <v>5596</v>
      </c>
      <c r="L1832" s="10">
        <v>0.01</v>
      </c>
      <c r="M1832" s="10">
        <v>0</v>
      </c>
      <c r="N1832" s="10">
        <v>0</v>
      </c>
      <c r="O1832" s="10">
        <v>0</v>
      </c>
      <c r="P1832" s="10">
        <v>0.01</v>
      </c>
      <c r="Q1832" s="9" t="s">
        <v>3928</v>
      </c>
    </row>
    <row r="1833" spans="1:17" x14ac:dyDescent="0.3">
      <c r="A1833" s="7" t="s">
        <v>8872</v>
      </c>
      <c r="B1833" s="7" t="s">
        <v>3920</v>
      </c>
      <c r="C1833" s="8">
        <v>485</v>
      </c>
      <c r="D1833" s="15">
        <v>45375</v>
      </c>
      <c r="E1833" s="9" t="s">
        <v>3921</v>
      </c>
      <c r="F1833" s="9" t="s">
        <v>5594</v>
      </c>
      <c r="G1833" s="9" t="s">
        <v>5595</v>
      </c>
      <c r="H1833" s="15">
        <v>45384</v>
      </c>
      <c r="I1833" s="8">
        <v>2025</v>
      </c>
      <c r="J1833" s="15">
        <v>45230</v>
      </c>
      <c r="K1833" s="9" t="s">
        <v>5597</v>
      </c>
      <c r="L1833" s="10">
        <v>168701.46</v>
      </c>
      <c r="M1833" s="10">
        <v>0</v>
      </c>
      <c r="N1833" s="10">
        <v>0</v>
      </c>
      <c r="O1833" s="10">
        <v>0</v>
      </c>
      <c r="P1833" s="10">
        <v>168701.46</v>
      </c>
      <c r="Q1833" s="9" t="s">
        <v>3928</v>
      </c>
    </row>
    <row r="1834" spans="1:17" x14ac:dyDescent="0.3">
      <c r="A1834" s="7" t="s">
        <v>8872</v>
      </c>
      <c r="B1834" s="7" t="s">
        <v>3920</v>
      </c>
      <c r="C1834" s="8">
        <v>486</v>
      </c>
      <c r="D1834" s="15">
        <v>45375</v>
      </c>
      <c r="E1834" s="9" t="s">
        <v>3921</v>
      </c>
      <c r="F1834" s="9" t="s">
        <v>5598</v>
      </c>
      <c r="G1834" s="9" t="s">
        <v>5599</v>
      </c>
      <c r="H1834" s="15">
        <v>45384</v>
      </c>
      <c r="I1834" s="8">
        <v>2025</v>
      </c>
      <c r="J1834" s="15">
        <v>45230</v>
      </c>
      <c r="K1834" s="9" t="s">
        <v>5600</v>
      </c>
      <c r="L1834" s="10">
        <v>0.01</v>
      </c>
      <c r="M1834" s="10">
        <v>0</v>
      </c>
      <c r="N1834" s="10">
        <v>0</v>
      </c>
      <c r="O1834" s="10">
        <v>0</v>
      </c>
      <c r="P1834" s="10">
        <v>0.01</v>
      </c>
      <c r="Q1834" s="9" t="s">
        <v>3928</v>
      </c>
    </row>
    <row r="1835" spans="1:17" x14ac:dyDescent="0.3">
      <c r="A1835" s="7" t="s">
        <v>8872</v>
      </c>
      <c r="B1835" s="7" t="s">
        <v>3920</v>
      </c>
      <c r="C1835" s="8">
        <v>486</v>
      </c>
      <c r="D1835" s="15">
        <v>45375</v>
      </c>
      <c r="E1835" s="9" t="s">
        <v>3921</v>
      </c>
      <c r="F1835" s="9" t="s">
        <v>5598</v>
      </c>
      <c r="G1835" s="9" t="s">
        <v>5599</v>
      </c>
      <c r="H1835" s="15">
        <v>45384</v>
      </c>
      <c r="I1835" s="8">
        <v>2025</v>
      </c>
      <c r="J1835" s="15">
        <v>45230</v>
      </c>
      <c r="K1835" s="9" t="s">
        <v>5601</v>
      </c>
      <c r="L1835" s="10">
        <v>152836.39000000001</v>
      </c>
      <c r="M1835" s="10">
        <v>0</v>
      </c>
      <c r="N1835" s="10">
        <v>0</v>
      </c>
      <c r="O1835" s="10">
        <v>0</v>
      </c>
      <c r="P1835" s="10">
        <v>152836.39000000001</v>
      </c>
      <c r="Q1835" s="9" t="s">
        <v>3928</v>
      </c>
    </row>
    <row r="1836" spans="1:17" x14ac:dyDescent="0.3">
      <c r="A1836" s="7" t="s">
        <v>8872</v>
      </c>
      <c r="B1836" s="7" t="s">
        <v>3920</v>
      </c>
      <c r="C1836" s="8">
        <v>487</v>
      </c>
      <c r="D1836" s="15">
        <v>45375</v>
      </c>
      <c r="E1836" s="9" t="s">
        <v>3921</v>
      </c>
      <c r="F1836" s="9" t="s">
        <v>5602</v>
      </c>
      <c r="G1836" s="9" t="s">
        <v>5603</v>
      </c>
      <c r="H1836" s="15">
        <v>45384</v>
      </c>
      <c r="I1836" s="8">
        <v>2025</v>
      </c>
      <c r="J1836" s="15">
        <v>45230</v>
      </c>
      <c r="K1836" s="9" t="s">
        <v>5604</v>
      </c>
      <c r="L1836" s="10">
        <v>0.01</v>
      </c>
      <c r="M1836" s="10">
        <v>0</v>
      </c>
      <c r="N1836" s="10">
        <v>0</v>
      </c>
      <c r="O1836" s="10">
        <v>0</v>
      </c>
      <c r="P1836" s="10">
        <v>0.01</v>
      </c>
      <c r="Q1836" s="9" t="s">
        <v>3928</v>
      </c>
    </row>
    <row r="1837" spans="1:17" x14ac:dyDescent="0.3">
      <c r="A1837" s="7" t="s">
        <v>8872</v>
      </c>
      <c r="B1837" s="7" t="s">
        <v>3920</v>
      </c>
      <c r="C1837" s="8">
        <v>487</v>
      </c>
      <c r="D1837" s="15">
        <v>45375</v>
      </c>
      <c r="E1837" s="9" t="s">
        <v>3921</v>
      </c>
      <c r="F1837" s="9" t="s">
        <v>5602</v>
      </c>
      <c r="G1837" s="9" t="s">
        <v>5603</v>
      </c>
      <c r="H1837" s="15">
        <v>45384</v>
      </c>
      <c r="I1837" s="8">
        <v>2025</v>
      </c>
      <c r="J1837" s="15">
        <v>45230</v>
      </c>
      <c r="K1837" s="9" t="s">
        <v>5605</v>
      </c>
      <c r="L1837" s="10">
        <v>122472.41</v>
      </c>
      <c r="M1837" s="10">
        <v>0</v>
      </c>
      <c r="N1837" s="10">
        <v>0</v>
      </c>
      <c r="O1837" s="10">
        <v>0</v>
      </c>
      <c r="P1837" s="10">
        <v>122472.41</v>
      </c>
      <c r="Q1837" s="9" t="s">
        <v>3928</v>
      </c>
    </row>
    <row r="1838" spans="1:17" x14ac:dyDescent="0.3">
      <c r="A1838" s="7" t="s">
        <v>8872</v>
      </c>
      <c r="B1838" s="7" t="s">
        <v>3920</v>
      </c>
      <c r="C1838" s="8">
        <v>488</v>
      </c>
      <c r="D1838" s="15">
        <v>45375</v>
      </c>
      <c r="E1838" s="9" t="s">
        <v>3921</v>
      </c>
      <c r="F1838" s="9" t="s">
        <v>5606</v>
      </c>
      <c r="G1838" s="9" t="s">
        <v>5607</v>
      </c>
      <c r="H1838" s="15">
        <v>45384</v>
      </c>
      <c r="I1838" s="8">
        <v>2025</v>
      </c>
      <c r="J1838" s="15">
        <v>45230</v>
      </c>
      <c r="K1838" s="9" t="s">
        <v>5608</v>
      </c>
      <c r="L1838" s="10">
        <v>0.01</v>
      </c>
      <c r="M1838" s="10">
        <v>0</v>
      </c>
      <c r="N1838" s="10">
        <v>0</v>
      </c>
      <c r="O1838" s="10">
        <v>0</v>
      </c>
      <c r="P1838" s="10">
        <v>0.01</v>
      </c>
      <c r="Q1838" s="9" t="s">
        <v>3928</v>
      </c>
    </row>
    <row r="1839" spans="1:17" x14ac:dyDescent="0.3">
      <c r="A1839" s="7" t="s">
        <v>8872</v>
      </c>
      <c r="B1839" s="7" t="s">
        <v>3920</v>
      </c>
      <c r="C1839" s="8">
        <v>488</v>
      </c>
      <c r="D1839" s="15">
        <v>45375</v>
      </c>
      <c r="E1839" s="9" t="s">
        <v>3921</v>
      </c>
      <c r="F1839" s="9" t="s">
        <v>5606</v>
      </c>
      <c r="G1839" s="9" t="s">
        <v>5607</v>
      </c>
      <c r="H1839" s="15">
        <v>45384</v>
      </c>
      <c r="I1839" s="8">
        <v>2025</v>
      </c>
      <c r="J1839" s="15">
        <v>45230</v>
      </c>
      <c r="K1839" s="9" t="s">
        <v>5609</v>
      </c>
      <c r="L1839" s="10">
        <v>206867.67</v>
      </c>
      <c r="M1839" s="10">
        <v>0</v>
      </c>
      <c r="N1839" s="10">
        <v>0</v>
      </c>
      <c r="O1839" s="10">
        <v>0</v>
      </c>
      <c r="P1839" s="10">
        <v>206867.67</v>
      </c>
      <c r="Q1839" s="9" t="s">
        <v>3928</v>
      </c>
    </row>
    <row r="1840" spans="1:17" x14ac:dyDescent="0.3">
      <c r="A1840" s="7" t="s">
        <v>8872</v>
      </c>
      <c r="B1840" s="7" t="s">
        <v>3920</v>
      </c>
      <c r="C1840" s="8">
        <v>489</v>
      </c>
      <c r="D1840" s="15">
        <v>45375</v>
      </c>
      <c r="E1840" s="9" t="s">
        <v>3921</v>
      </c>
      <c r="F1840" s="9" t="s">
        <v>5610</v>
      </c>
      <c r="G1840" s="9" t="s">
        <v>5611</v>
      </c>
      <c r="H1840" s="15">
        <v>45384</v>
      </c>
      <c r="I1840" s="8">
        <v>2025</v>
      </c>
      <c r="J1840" s="15">
        <v>45230</v>
      </c>
      <c r="K1840" s="9" t="s">
        <v>5612</v>
      </c>
      <c r="L1840" s="10">
        <v>0.01</v>
      </c>
      <c r="M1840" s="10">
        <v>0</v>
      </c>
      <c r="N1840" s="10">
        <v>0</v>
      </c>
      <c r="O1840" s="10">
        <v>0</v>
      </c>
      <c r="P1840" s="10">
        <v>0.01</v>
      </c>
      <c r="Q1840" s="9" t="s">
        <v>3928</v>
      </c>
    </row>
    <row r="1841" spans="1:17" x14ac:dyDescent="0.3">
      <c r="A1841" s="7" t="s">
        <v>8872</v>
      </c>
      <c r="B1841" s="7" t="s">
        <v>3920</v>
      </c>
      <c r="C1841" s="8">
        <v>489</v>
      </c>
      <c r="D1841" s="15">
        <v>45375</v>
      </c>
      <c r="E1841" s="9" t="s">
        <v>3921</v>
      </c>
      <c r="F1841" s="9" t="s">
        <v>5610</v>
      </c>
      <c r="G1841" s="9" t="s">
        <v>5611</v>
      </c>
      <c r="H1841" s="15">
        <v>45384</v>
      </c>
      <c r="I1841" s="8">
        <v>2025</v>
      </c>
      <c r="J1841" s="15">
        <v>45230</v>
      </c>
      <c r="K1841" s="9" t="s">
        <v>5613</v>
      </c>
      <c r="L1841" s="10">
        <v>126814.24</v>
      </c>
      <c r="M1841" s="10">
        <v>0</v>
      </c>
      <c r="N1841" s="10">
        <v>0</v>
      </c>
      <c r="O1841" s="10">
        <v>0</v>
      </c>
      <c r="P1841" s="10">
        <v>126814.24</v>
      </c>
      <c r="Q1841" s="9" t="s">
        <v>3928</v>
      </c>
    </row>
    <row r="1842" spans="1:17" x14ac:dyDescent="0.3">
      <c r="A1842" s="7" t="s">
        <v>8872</v>
      </c>
      <c r="B1842" s="7" t="s">
        <v>3920</v>
      </c>
      <c r="C1842" s="8">
        <v>490</v>
      </c>
      <c r="D1842" s="15">
        <v>45375</v>
      </c>
      <c r="E1842" s="9" t="s">
        <v>3921</v>
      </c>
      <c r="F1842" s="9" t="s">
        <v>5614</v>
      </c>
      <c r="G1842" s="9" t="s">
        <v>5615</v>
      </c>
      <c r="H1842" s="15">
        <v>45384</v>
      </c>
      <c r="I1842" s="8">
        <v>2025</v>
      </c>
      <c r="J1842" s="15">
        <v>45230</v>
      </c>
      <c r="K1842" s="9" t="s">
        <v>5616</v>
      </c>
      <c r="L1842" s="10">
        <v>0.01</v>
      </c>
      <c r="M1842" s="10">
        <v>0</v>
      </c>
      <c r="N1842" s="10">
        <v>0</v>
      </c>
      <c r="O1842" s="10">
        <v>0</v>
      </c>
      <c r="P1842" s="10">
        <v>0.01</v>
      </c>
      <c r="Q1842" s="9" t="s">
        <v>3928</v>
      </c>
    </row>
    <row r="1843" spans="1:17" x14ac:dyDescent="0.3">
      <c r="A1843" s="7" t="s">
        <v>8872</v>
      </c>
      <c r="B1843" s="7" t="s">
        <v>3920</v>
      </c>
      <c r="C1843" s="8">
        <v>490</v>
      </c>
      <c r="D1843" s="15">
        <v>45375</v>
      </c>
      <c r="E1843" s="9" t="s">
        <v>3921</v>
      </c>
      <c r="F1843" s="9" t="s">
        <v>5614</v>
      </c>
      <c r="G1843" s="9" t="s">
        <v>5615</v>
      </c>
      <c r="H1843" s="15">
        <v>45384</v>
      </c>
      <c r="I1843" s="8">
        <v>2025</v>
      </c>
      <c r="J1843" s="15">
        <v>45230</v>
      </c>
      <c r="K1843" s="9" t="s">
        <v>5617</v>
      </c>
      <c r="L1843" s="10">
        <v>205244.15</v>
      </c>
      <c r="M1843" s="10">
        <v>0</v>
      </c>
      <c r="N1843" s="10">
        <v>0</v>
      </c>
      <c r="O1843" s="10">
        <v>0</v>
      </c>
      <c r="P1843" s="10">
        <v>205244.15</v>
      </c>
      <c r="Q1843" s="9" t="s">
        <v>3928</v>
      </c>
    </row>
    <row r="1844" spans="1:17" x14ac:dyDescent="0.3">
      <c r="A1844" s="7" t="s">
        <v>8872</v>
      </c>
      <c r="B1844" s="7" t="s">
        <v>3920</v>
      </c>
      <c r="C1844" s="8">
        <v>491</v>
      </c>
      <c r="D1844" s="15">
        <v>45375</v>
      </c>
      <c r="E1844" s="9" t="s">
        <v>3921</v>
      </c>
      <c r="F1844" s="9" t="s">
        <v>5618</v>
      </c>
      <c r="G1844" s="9" t="s">
        <v>5619</v>
      </c>
      <c r="H1844" s="15">
        <v>45384</v>
      </c>
      <c r="I1844" s="8">
        <v>2025</v>
      </c>
      <c r="J1844" s="15">
        <v>45230</v>
      </c>
      <c r="K1844" s="9" t="s">
        <v>5620</v>
      </c>
      <c r="L1844" s="10">
        <v>0.01</v>
      </c>
      <c r="M1844" s="10">
        <v>0</v>
      </c>
      <c r="N1844" s="10">
        <v>0</v>
      </c>
      <c r="O1844" s="10">
        <v>0</v>
      </c>
      <c r="P1844" s="10">
        <v>0.01</v>
      </c>
      <c r="Q1844" s="9" t="s">
        <v>3928</v>
      </c>
    </row>
    <row r="1845" spans="1:17" x14ac:dyDescent="0.3">
      <c r="A1845" s="7" t="s">
        <v>8872</v>
      </c>
      <c r="B1845" s="7" t="s">
        <v>3920</v>
      </c>
      <c r="C1845" s="8">
        <v>491</v>
      </c>
      <c r="D1845" s="15">
        <v>45375</v>
      </c>
      <c r="E1845" s="9" t="s">
        <v>3921</v>
      </c>
      <c r="F1845" s="9" t="s">
        <v>5618</v>
      </c>
      <c r="G1845" s="9" t="s">
        <v>5619</v>
      </c>
      <c r="H1845" s="15">
        <v>45384</v>
      </c>
      <c r="I1845" s="8">
        <v>2025</v>
      </c>
      <c r="J1845" s="15">
        <v>45230</v>
      </c>
      <c r="K1845" s="9" t="s">
        <v>5621</v>
      </c>
      <c r="L1845" s="10">
        <v>117906.17</v>
      </c>
      <c r="M1845" s="10">
        <v>0</v>
      </c>
      <c r="N1845" s="10">
        <v>0</v>
      </c>
      <c r="O1845" s="10">
        <v>0</v>
      </c>
      <c r="P1845" s="10">
        <v>117906.17</v>
      </c>
      <c r="Q1845" s="9" t="s">
        <v>3928</v>
      </c>
    </row>
    <row r="1846" spans="1:17" x14ac:dyDescent="0.3">
      <c r="A1846" s="7" t="s">
        <v>8872</v>
      </c>
      <c r="B1846" s="7" t="s">
        <v>3920</v>
      </c>
      <c r="C1846" s="8">
        <v>492</v>
      </c>
      <c r="D1846" s="15">
        <v>45375</v>
      </c>
      <c r="E1846" s="9" t="s">
        <v>3921</v>
      </c>
      <c r="F1846" s="9" t="s">
        <v>5622</v>
      </c>
      <c r="G1846" s="9" t="s">
        <v>5623</v>
      </c>
      <c r="H1846" s="15">
        <v>45384</v>
      </c>
      <c r="I1846" s="8">
        <v>2025</v>
      </c>
      <c r="J1846" s="15">
        <v>45230</v>
      </c>
      <c r="K1846" s="9" t="s">
        <v>5624</v>
      </c>
      <c r="L1846" s="10">
        <v>0.01</v>
      </c>
      <c r="M1846" s="10">
        <v>0</v>
      </c>
      <c r="N1846" s="10">
        <v>0</v>
      </c>
      <c r="O1846" s="10">
        <v>0</v>
      </c>
      <c r="P1846" s="10">
        <v>0.01</v>
      </c>
      <c r="Q1846" s="9" t="s">
        <v>3928</v>
      </c>
    </row>
    <row r="1847" spans="1:17" x14ac:dyDescent="0.3">
      <c r="A1847" s="7" t="s">
        <v>8872</v>
      </c>
      <c r="B1847" s="7" t="s">
        <v>3920</v>
      </c>
      <c r="C1847" s="8">
        <v>492</v>
      </c>
      <c r="D1847" s="15">
        <v>45375</v>
      </c>
      <c r="E1847" s="9" t="s">
        <v>3921</v>
      </c>
      <c r="F1847" s="9" t="s">
        <v>5622</v>
      </c>
      <c r="G1847" s="9" t="s">
        <v>5623</v>
      </c>
      <c r="H1847" s="15">
        <v>45384</v>
      </c>
      <c r="I1847" s="8">
        <v>2025</v>
      </c>
      <c r="J1847" s="15">
        <v>45230</v>
      </c>
      <c r="K1847" s="9" t="s">
        <v>4307</v>
      </c>
      <c r="L1847" s="10">
        <v>18434.310000000001</v>
      </c>
      <c r="M1847" s="10">
        <v>0</v>
      </c>
      <c r="N1847" s="10">
        <v>0</v>
      </c>
      <c r="O1847" s="10">
        <v>0</v>
      </c>
      <c r="P1847" s="10">
        <v>18434.310000000001</v>
      </c>
      <c r="Q1847" s="9" t="s">
        <v>3928</v>
      </c>
    </row>
    <row r="1848" spans="1:17" x14ac:dyDescent="0.3">
      <c r="A1848" s="7" t="s">
        <v>8872</v>
      </c>
      <c r="B1848" s="7" t="s">
        <v>3920</v>
      </c>
      <c r="C1848" s="8">
        <v>492</v>
      </c>
      <c r="D1848" s="15">
        <v>45375</v>
      </c>
      <c r="E1848" s="9" t="s">
        <v>3921</v>
      </c>
      <c r="F1848" s="9" t="s">
        <v>5622</v>
      </c>
      <c r="G1848" s="9" t="s">
        <v>5623</v>
      </c>
      <c r="H1848" s="15">
        <v>45384</v>
      </c>
      <c r="I1848" s="8">
        <v>2025</v>
      </c>
      <c r="J1848" s="15">
        <v>45230</v>
      </c>
      <c r="K1848" s="9" t="s">
        <v>5625</v>
      </c>
      <c r="L1848" s="10">
        <v>165908.74</v>
      </c>
      <c r="M1848" s="10">
        <v>0</v>
      </c>
      <c r="N1848" s="10">
        <v>0</v>
      </c>
      <c r="O1848" s="10">
        <v>0</v>
      </c>
      <c r="P1848" s="10">
        <v>165908.74</v>
      </c>
      <c r="Q1848" s="9" t="s">
        <v>3928</v>
      </c>
    </row>
    <row r="1849" spans="1:17" x14ac:dyDescent="0.3">
      <c r="A1849" s="7" t="s">
        <v>8872</v>
      </c>
      <c r="B1849" s="7" t="s">
        <v>3920</v>
      </c>
      <c r="C1849" s="8">
        <v>493</v>
      </c>
      <c r="D1849" s="15">
        <v>45375</v>
      </c>
      <c r="E1849" s="9" t="s">
        <v>3921</v>
      </c>
      <c r="F1849" s="9" t="s">
        <v>5626</v>
      </c>
      <c r="G1849" s="9" t="s">
        <v>5627</v>
      </c>
      <c r="H1849" s="15">
        <v>45384</v>
      </c>
      <c r="I1849" s="8">
        <v>2025</v>
      </c>
      <c r="J1849" s="15">
        <v>45230</v>
      </c>
      <c r="K1849" s="9" t="s">
        <v>5628</v>
      </c>
      <c r="L1849" s="10">
        <v>0.01</v>
      </c>
      <c r="M1849" s="10">
        <v>0</v>
      </c>
      <c r="N1849" s="10">
        <v>0</v>
      </c>
      <c r="O1849" s="10">
        <v>0</v>
      </c>
      <c r="P1849" s="10">
        <v>0.01</v>
      </c>
      <c r="Q1849" s="9" t="s">
        <v>3928</v>
      </c>
    </row>
    <row r="1850" spans="1:17" x14ac:dyDescent="0.3">
      <c r="A1850" s="7" t="s">
        <v>8872</v>
      </c>
      <c r="B1850" s="7" t="s">
        <v>3920</v>
      </c>
      <c r="C1850" s="8">
        <v>493</v>
      </c>
      <c r="D1850" s="15">
        <v>45375</v>
      </c>
      <c r="E1850" s="9" t="s">
        <v>3921</v>
      </c>
      <c r="F1850" s="9" t="s">
        <v>5626</v>
      </c>
      <c r="G1850" s="9" t="s">
        <v>5627</v>
      </c>
      <c r="H1850" s="15">
        <v>45384</v>
      </c>
      <c r="I1850" s="8">
        <v>2025</v>
      </c>
      <c r="J1850" s="15">
        <v>45230</v>
      </c>
      <c r="K1850" s="9" t="s">
        <v>4307</v>
      </c>
      <c r="L1850" s="10">
        <v>18310.060000000001</v>
      </c>
      <c r="M1850" s="10">
        <v>0</v>
      </c>
      <c r="N1850" s="10">
        <v>0</v>
      </c>
      <c r="O1850" s="10">
        <v>0</v>
      </c>
      <c r="P1850" s="10">
        <v>18310.060000000001</v>
      </c>
      <c r="Q1850" s="9" t="s">
        <v>3928</v>
      </c>
    </row>
    <row r="1851" spans="1:17" x14ac:dyDescent="0.3">
      <c r="A1851" s="7" t="s">
        <v>8872</v>
      </c>
      <c r="B1851" s="7" t="s">
        <v>3920</v>
      </c>
      <c r="C1851" s="8">
        <v>493</v>
      </c>
      <c r="D1851" s="15">
        <v>45375</v>
      </c>
      <c r="E1851" s="9" t="s">
        <v>3921</v>
      </c>
      <c r="F1851" s="9" t="s">
        <v>5626</v>
      </c>
      <c r="G1851" s="9" t="s">
        <v>5627</v>
      </c>
      <c r="H1851" s="15">
        <v>45384</v>
      </c>
      <c r="I1851" s="8">
        <v>2025</v>
      </c>
      <c r="J1851" s="15">
        <v>45230</v>
      </c>
      <c r="K1851" s="9" t="s">
        <v>5629</v>
      </c>
      <c r="L1851" s="10">
        <v>164790.63</v>
      </c>
      <c r="M1851" s="10">
        <v>0</v>
      </c>
      <c r="N1851" s="10">
        <v>0</v>
      </c>
      <c r="O1851" s="10">
        <v>0</v>
      </c>
      <c r="P1851" s="10">
        <v>164790.63</v>
      </c>
      <c r="Q1851" s="9" t="s">
        <v>3928</v>
      </c>
    </row>
    <row r="1852" spans="1:17" x14ac:dyDescent="0.3">
      <c r="A1852" s="7" t="s">
        <v>8872</v>
      </c>
      <c r="B1852" s="7" t="s">
        <v>3920</v>
      </c>
      <c r="C1852" s="8">
        <v>494</v>
      </c>
      <c r="D1852" s="15">
        <v>45375</v>
      </c>
      <c r="E1852" s="9" t="s">
        <v>3921</v>
      </c>
      <c r="F1852" s="9" t="s">
        <v>5630</v>
      </c>
      <c r="G1852" s="9" t="s">
        <v>5631</v>
      </c>
      <c r="H1852" s="15">
        <v>45384</v>
      </c>
      <c r="I1852" s="8">
        <v>2025</v>
      </c>
      <c r="J1852" s="15">
        <v>45230</v>
      </c>
      <c r="K1852" s="9" t="s">
        <v>5632</v>
      </c>
      <c r="L1852" s="10">
        <v>0.01</v>
      </c>
      <c r="M1852" s="10">
        <v>0</v>
      </c>
      <c r="N1852" s="10">
        <v>0</v>
      </c>
      <c r="O1852" s="10">
        <v>0</v>
      </c>
      <c r="P1852" s="10">
        <v>0.01</v>
      </c>
      <c r="Q1852" s="9" t="s">
        <v>3928</v>
      </c>
    </row>
    <row r="1853" spans="1:17" x14ac:dyDescent="0.3">
      <c r="A1853" s="7" t="s">
        <v>8872</v>
      </c>
      <c r="B1853" s="7" t="s">
        <v>3920</v>
      </c>
      <c r="C1853" s="8">
        <v>494</v>
      </c>
      <c r="D1853" s="15">
        <v>45375</v>
      </c>
      <c r="E1853" s="9" t="s">
        <v>3921</v>
      </c>
      <c r="F1853" s="9" t="s">
        <v>5630</v>
      </c>
      <c r="G1853" s="9" t="s">
        <v>5631</v>
      </c>
      <c r="H1853" s="15">
        <v>45384</v>
      </c>
      <c r="I1853" s="8">
        <v>2025</v>
      </c>
      <c r="J1853" s="15">
        <v>45230</v>
      </c>
      <c r="K1853" s="9" t="s">
        <v>4925</v>
      </c>
      <c r="L1853" s="10">
        <v>14869.94</v>
      </c>
      <c r="M1853" s="10">
        <v>0</v>
      </c>
      <c r="N1853" s="10">
        <v>0</v>
      </c>
      <c r="O1853" s="10">
        <v>0</v>
      </c>
      <c r="P1853" s="10">
        <v>14869.94</v>
      </c>
      <c r="Q1853" s="9" t="s">
        <v>3928</v>
      </c>
    </row>
    <row r="1854" spans="1:17" x14ac:dyDescent="0.3">
      <c r="A1854" s="7" t="s">
        <v>8872</v>
      </c>
      <c r="B1854" s="7" t="s">
        <v>3920</v>
      </c>
      <c r="C1854" s="8">
        <v>494</v>
      </c>
      <c r="D1854" s="15">
        <v>45375</v>
      </c>
      <c r="E1854" s="9" t="s">
        <v>3921</v>
      </c>
      <c r="F1854" s="9" t="s">
        <v>5630</v>
      </c>
      <c r="G1854" s="9" t="s">
        <v>5631</v>
      </c>
      <c r="H1854" s="15">
        <v>45384</v>
      </c>
      <c r="I1854" s="8">
        <v>2025</v>
      </c>
      <c r="J1854" s="15">
        <v>45230</v>
      </c>
      <c r="K1854" s="9" t="s">
        <v>5633</v>
      </c>
      <c r="L1854" s="10">
        <v>133829.54</v>
      </c>
      <c r="M1854" s="10">
        <v>0</v>
      </c>
      <c r="N1854" s="10">
        <v>0</v>
      </c>
      <c r="O1854" s="10">
        <v>0</v>
      </c>
      <c r="P1854" s="10">
        <v>133829.54</v>
      </c>
      <c r="Q1854" s="9" t="s">
        <v>3928</v>
      </c>
    </row>
    <row r="1855" spans="1:17" x14ac:dyDescent="0.3">
      <c r="A1855" s="7" t="s">
        <v>8872</v>
      </c>
      <c r="B1855" s="7" t="s">
        <v>3920</v>
      </c>
      <c r="C1855" s="8">
        <v>495</v>
      </c>
      <c r="D1855" s="15">
        <v>45375</v>
      </c>
      <c r="E1855" s="9" t="s">
        <v>3921</v>
      </c>
      <c r="F1855" s="9" t="s">
        <v>5634</v>
      </c>
      <c r="G1855" s="9" t="s">
        <v>5635</v>
      </c>
      <c r="H1855" s="15">
        <v>45384</v>
      </c>
      <c r="I1855" s="8">
        <v>2025</v>
      </c>
      <c r="J1855" s="15">
        <v>45230</v>
      </c>
      <c r="K1855" s="9" t="s">
        <v>5636</v>
      </c>
      <c r="L1855" s="10">
        <v>0.01</v>
      </c>
      <c r="M1855" s="10">
        <v>0</v>
      </c>
      <c r="N1855" s="10">
        <v>0</v>
      </c>
      <c r="O1855" s="10">
        <v>0</v>
      </c>
      <c r="P1855" s="10">
        <v>0.01</v>
      </c>
      <c r="Q1855" s="9" t="s">
        <v>3928</v>
      </c>
    </row>
    <row r="1856" spans="1:17" x14ac:dyDescent="0.3">
      <c r="A1856" s="7" t="s">
        <v>8872</v>
      </c>
      <c r="B1856" s="7" t="s">
        <v>3920</v>
      </c>
      <c r="C1856" s="8">
        <v>495</v>
      </c>
      <c r="D1856" s="15">
        <v>45375</v>
      </c>
      <c r="E1856" s="9" t="s">
        <v>3921</v>
      </c>
      <c r="F1856" s="9" t="s">
        <v>5634</v>
      </c>
      <c r="G1856" s="9" t="s">
        <v>5635</v>
      </c>
      <c r="H1856" s="15">
        <v>45384</v>
      </c>
      <c r="I1856" s="8">
        <v>2025</v>
      </c>
      <c r="J1856" s="15">
        <v>45230</v>
      </c>
      <c r="K1856" s="9" t="s">
        <v>5637</v>
      </c>
      <c r="L1856" s="10">
        <v>92393.98</v>
      </c>
      <c r="M1856" s="10">
        <v>0</v>
      </c>
      <c r="N1856" s="10">
        <v>0</v>
      </c>
      <c r="O1856" s="10">
        <v>0</v>
      </c>
      <c r="P1856" s="10">
        <v>92393.98</v>
      </c>
      <c r="Q1856" s="9" t="s">
        <v>3928</v>
      </c>
    </row>
    <row r="1857" spans="1:17" x14ac:dyDescent="0.3">
      <c r="A1857" s="7" t="s">
        <v>8872</v>
      </c>
      <c r="B1857" s="7" t="s">
        <v>3920</v>
      </c>
      <c r="C1857" s="8">
        <v>496</v>
      </c>
      <c r="D1857" s="15">
        <v>45375</v>
      </c>
      <c r="E1857" s="9" t="s">
        <v>3921</v>
      </c>
      <c r="F1857" s="9" t="s">
        <v>5638</v>
      </c>
      <c r="G1857" s="9" t="s">
        <v>5639</v>
      </c>
      <c r="H1857" s="15">
        <v>45384</v>
      </c>
      <c r="I1857" s="8">
        <v>2025</v>
      </c>
      <c r="J1857" s="15">
        <v>45230</v>
      </c>
      <c r="K1857" s="9" t="s">
        <v>5640</v>
      </c>
      <c r="L1857" s="10">
        <v>18667.650000000001</v>
      </c>
      <c r="M1857" s="10">
        <v>0</v>
      </c>
      <c r="N1857" s="10">
        <v>0</v>
      </c>
      <c r="O1857" s="10">
        <v>0</v>
      </c>
      <c r="P1857" s="10">
        <v>18667.650000000001</v>
      </c>
      <c r="Q1857" s="9" t="s">
        <v>3928</v>
      </c>
    </row>
    <row r="1858" spans="1:17" x14ac:dyDescent="0.3">
      <c r="A1858" s="7" t="s">
        <v>8872</v>
      </c>
      <c r="B1858" s="7" t="s">
        <v>3920</v>
      </c>
      <c r="C1858" s="8">
        <v>496</v>
      </c>
      <c r="D1858" s="15">
        <v>45375</v>
      </c>
      <c r="E1858" s="9" t="s">
        <v>3921</v>
      </c>
      <c r="F1858" s="9" t="s">
        <v>5638</v>
      </c>
      <c r="G1858" s="9" t="s">
        <v>5639</v>
      </c>
      <c r="H1858" s="15">
        <v>45384</v>
      </c>
      <c r="I1858" s="8">
        <v>2025</v>
      </c>
      <c r="J1858" s="15">
        <v>45230</v>
      </c>
      <c r="K1858" s="9" t="s">
        <v>3960</v>
      </c>
      <c r="L1858" s="10">
        <v>74670.59</v>
      </c>
      <c r="M1858" s="10">
        <v>0</v>
      </c>
      <c r="N1858" s="10">
        <v>0</v>
      </c>
      <c r="O1858" s="10">
        <v>0</v>
      </c>
      <c r="P1858" s="10">
        <v>74670.59</v>
      </c>
      <c r="Q1858" s="9" t="s">
        <v>3928</v>
      </c>
    </row>
    <row r="1859" spans="1:17" x14ac:dyDescent="0.3">
      <c r="A1859" s="7" t="s">
        <v>8872</v>
      </c>
      <c r="B1859" s="7" t="s">
        <v>3920</v>
      </c>
      <c r="C1859" s="8">
        <v>497</v>
      </c>
      <c r="D1859" s="15">
        <v>45375</v>
      </c>
      <c r="E1859" s="9" t="s">
        <v>3921</v>
      </c>
      <c r="F1859" s="9" t="s">
        <v>5641</v>
      </c>
      <c r="G1859" s="9" t="s">
        <v>5642</v>
      </c>
      <c r="H1859" s="15">
        <v>45384</v>
      </c>
      <c r="I1859" s="8">
        <v>2025</v>
      </c>
      <c r="J1859" s="15">
        <v>45230</v>
      </c>
      <c r="K1859" s="9" t="s">
        <v>5643</v>
      </c>
      <c r="L1859" s="10">
        <v>0.01</v>
      </c>
      <c r="M1859" s="10">
        <v>0</v>
      </c>
      <c r="N1859" s="10">
        <v>0</v>
      </c>
      <c r="O1859" s="10">
        <v>0</v>
      </c>
      <c r="P1859" s="10">
        <v>0.01</v>
      </c>
      <c r="Q1859" s="9" t="s">
        <v>3928</v>
      </c>
    </row>
    <row r="1860" spans="1:17" x14ac:dyDescent="0.3">
      <c r="A1860" s="7" t="s">
        <v>8872</v>
      </c>
      <c r="B1860" s="7" t="s">
        <v>3920</v>
      </c>
      <c r="C1860" s="8">
        <v>497</v>
      </c>
      <c r="D1860" s="15">
        <v>45375</v>
      </c>
      <c r="E1860" s="9" t="s">
        <v>3921</v>
      </c>
      <c r="F1860" s="9" t="s">
        <v>5641</v>
      </c>
      <c r="G1860" s="9" t="s">
        <v>5642</v>
      </c>
      <c r="H1860" s="15">
        <v>45384</v>
      </c>
      <c r="I1860" s="8">
        <v>2025</v>
      </c>
      <c r="J1860" s="15">
        <v>45230</v>
      </c>
      <c r="K1860" s="9" t="s">
        <v>5644</v>
      </c>
      <c r="L1860" s="10">
        <v>94105.61</v>
      </c>
      <c r="M1860" s="10">
        <v>0</v>
      </c>
      <c r="N1860" s="10">
        <v>0</v>
      </c>
      <c r="O1860" s="10">
        <v>0</v>
      </c>
      <c r="P1860" s="10">
        <v>94105.61</v>
      </c>
      <c r="Q1860" s="9" t="s">
        <v>3928</v>
      </c>
    </row>
    <row r="1861" spans="1:17" x14ac:dyDescent="0.3">
      <c r="A1861" s="7" t="s">
        <v>8872</v>
      </c>
      <c r="B1861" s="7" t="s">
        <v>3920</v>
      </c>
      <c r="C1861" s="8">
        <v>498</v>
      </c>
      <c r="D1861" s="15">
        <v>45375</v>
      </c>
      <c r="E1861" s="9" t="s">
        <v>3921</v>
      </c>
      <c r="F1861" s="9" t="s">
        <v>5645</v>
      </c>
      <c r="G1861" s="9" t="s">
        <v>5646</v>
      </c>
      <c r="H1861" s="15">
        <v>45384</v>
      </c>
      <c r="I1861" s="8">
        <v>2025</v>
      </c>
      <c r="J1861" s="15">
        <v>45230</v>
      </c>
      <c r="K1861" s="9" t="s">
        <v>5647</v>
      </c>
      <c r="L1861" s="10">
        <v>23312.76</v>
      </c>
      <c r="M1861" s="10">
        <v>0</v>
      </c>
      <c r="N1861" s="10">
        <v>0</v>
      </c>
      <c r="O1861" s="10">
        <v>0</v>
      </c>
      <c r="P1861" s="10">
        <v>23312.76</v>
      </c>
      <c r="Q1861" s="9" t="s">
        <v>3928</v>
      </c>
    </row>
    <row r="1862" spans="1:17" x14ac:dyDescent="0.3">
      <c r="A1862" s="7" t="s">
        <v>8872</v>
      </c>
      <c r="B1862" s="7" t="s">
        <v>3920</v>
      </c>
      <c r="C1862" s="8">
        <v>498</v>
      </c>
      <c r="D1862" s="15">
        <v>45375</v>
      </c>
      <c r="E1862" s="9" t="s">
        <v>3921</v>
      </c>
      <c r="F1862" s="9" t="s">
        <v>5645</v>
      </c>
      <c r="G1862" s="9" t="s">
        <v>5646</v>
      </c>
      <c r="H1862" s="15">
        <v>45384</v>
      </c>
      <c r="I1862" s="8">
        <v>2025</v>
      </c>
      <c r="J1862" s="15">
        <v>45230</v>
      </c>
      <c r="K1862" s="9" t="s">
        <v>3960</v>
      </c>
      <c r="L1862" s="10">
        <v>93251.03</v>
      </c>
      <c r="M1862" s="10">
        <v>0</v>
      </c>
      <c r="N1862" s="10">
        <v>0</v>
      </c>
      <c r="O1862" s="10">
        <v>0</v>
      </c>
      <c r="P1862" s="10">
        <v>93251.03</v>
      </c>
      <c r="Q1862" s="9" t="s">
        <v>3928</v>
      </c>
    </row>
    <row r="1863" spans="1:17" x14ac:dyDescent="0.3">
      <c r="A1863" s="7" t="s">
        <v>8872</v>
      </c>
      <c r="B1863" s="7" t="s">
        <v>3920</v>
      </c>
      <c r="C1863" s="8">
        <v>499</v>
      </c>
      <c r="D1863" s="15">
        <v>45375</v>
      </c>
      <c r="E1863" s="9" t="s">
        <v>3921</v>
      </c>
      <c r="F1863" s="9" t="s">
        <v>5648</v>
      </c>
      <c r="G1863" s="9" t="s">
        <v>5649</v>
      </c>
      <c r="H1863" s="15">
        <v>45384</v>
      </c>
      <c r="I1863" s="8">
        <v>2025</v>
      </c>
      <c r="J1863" s="15">
        <v>45230</v>
      </c>
      <c r="K1863" s="9" t="s">
        <v>5650</v>
      </c>
      <c r="L1863" s="10">
        <v>0.01</v>
      </c>
      <c r="M1863" s="10">
        <v>0</v>
      </c>
      <c r="N1863" s="10">
        <v>0</v>
      </c>
      <c r="O1863" s="10">
        <v>0</v>
      </c>
      <c r="P1863" s="10">
        <v>0.01</v>
      </c>
      <c r="Q1863" s="9" t="s">
        <v>3928</v>
      </c>
    </row>
    <row r="1864" spans="1:17" x14ac:dyDescent="0.3">
      <c r="A1864" s="7" t="s">
        <v>8872</v>
      </c>
      <c r="B1864" s="7" t="s">
        <v>3920</v>
      </c>
      <c r="C1864" s="8">
        <v>499</v>
      </c>
      <c r="D1864" s="15">
        <v>45375</v>
      </c>
      <c r="E1864" s="9" t="s">
        <v>3921</v>
      </c>
      <c r="F1864" s="9" t="s">
        <v>5648</v>
      </c>
      <c r="G1864" s="9" t="s">
        <v>5649</v>
      </c>
      <c r="H1864" s="15">
        <v>45384</v>
      </c>
      <c r="I1864" s="8">
        <v>2025</v>
      </c>
      <c r="J1864" s="15">
        <v>45230</v>
      </c>
      <c r="K1864" s="9" t="s">
        <v>5651</v>
      </c>
      <c r="L1864" s="10">
        <v>94635.7</v>
      </c>
      <c r="M1864" s="10">
        <v>0</v>
      </c>
      <c r="N1864" s="10">
        <v>0</v>
      </c>
      <c r="O1864" s="10">
        <v>0</v>
      </c>
      <c r="P1864" s="10">
        <v>94635.7</v>
      </c>
      <c r="Q1864" s="9" t="s">
        <v>3928</v>
      </c>
    </row>
    <row r="1865" spans="1:17" x14ac:dyDescent="0.3">
      <c r="A1865" s="7" t="s">
        <v>8872</v>
      </c>
      <c r="B1865" s="7" t="s">
        <v>3920</v>
      </c>
      <c r="C1865" s="8">
        <v>500</v>
      </c>
      <c r="D1865" s="15">
        <v>45375</v>
      </c>
      <c r="E1865" s="9" t="s">
        <v>3921</v>
      </c>
      <c r="F1865" s="9" t="s">
        <v>5652</v>
      </c>
      <c r="G1865" s="9" t="s">
        <v>5653</v>
      </c>
      <c r="H1865" s="15">
        <v>45384</v>
      </c>
      <c r="I1865" s="8">
        <v>2025</v>
      </c>
      <c r="J1865" s="15">
        <v>45230</v>
      </c>
      <c r="K1865" s="9" t="s">
        <v>5654</v>
      </c>
      <c r="L1865" s="10">
        <v>0.01</v>
      </c>
      <c r="M1865" s="10">
        <v>0</v>
      </c>
      <c r="N1865" s="10">
        <v>0</v>
      </c>
      <c r="O1865" s="10">
        <v>0</v>
      </c>
      <c r="P1865" s="10">
        <v>0.01</v>
      </c>
      <c r="Q1865" s="9" t="s">
        <v>3928</v>
      </c>
    </row>
    <row r="1866" spans="1:17" x14ac:dyDescent="0.3">
      <c r="A1866" s="7" t="s">
        <v>8872</v>
      </c>
      <c r="B1866" s="7" t="s">
        <v>3920</v>
      </c>
      <c r="C1866" s="8">
        <v>500</v>
      </c>
      <c r="D1866" s="15">
        <v>45375</v>
      </c>
      <c r="E1866" s="9" t="s">
        <v>3921</v>
      </c>
      <c r="F1866" s="9" t="s">
        <v>5652</v>
      </c>
      <c r="G1866" s="9" t="s">
        <v>5653</v>
      </c>
      <c r="H1866" s="15">
        <v>45384</v>
      </c>
      <c r="I1866" s="8">
        <v>2025</v>
      </c>
      <c r="J1866" s="15">
        <v>45230</v>
      </c>
      <c r="K1866" s="9" t="s">
        <v>5655</v>
      </c>
      <c r="L1866" s="10">
        <v>127739.55</v>
      </c>
      <c r="M1866" s="10">
        <v>0</v>
      </c>
      <c r="N1866" s="10">
        <v>0</v>
      </c>
      <c r="O1866" s="10">
        <v>0</v>
      </c>
      <c r="P1866" s="10">
        <v>127739.55</v>
      </c>
      <c r="Q1866" s="9" t="s">
        <v>3928</v>
      </c>
    </row>
    <row r="1867" spans="1:17" x14ac:dyDescent="0.3">
      <c r="A1867" s="7" t="s">
        <v>8872</v>
      </c>
      <c r="B1867" s="7" t="s">
        <v>3920</v>
      </c>
      <c r="C1867" s="8">
        <v>501</v>
      </c>
      <c r="D1867" s="15">
        <v>45375</v>
      </c>
      <c r="E1867" s="9" t="s">
        <v>3921</v>
      </c>
      <c r="F1867" s="9" t="s">
        <v>5656</v>
      </c>
      <c r="G1867" s="9" t="s">
        <v>5657</v>
      </c>
      <c r="H1867" s="15">
        <v>45384</v>
      </c>
      <c r="I1867" s="8">
        <v>2025</v>
      </c>
      <c r="J1867" s="15">
        <v>45230</v>
      </c>
      <c r="K1867" s="9" t="s">
        <v>5658</v>
      </c>
      <c r="L1867" s="10">
        <v>0.01</v>
      </c>
      <c r="M1867" s="10">
        <v>0</v>
      </c>
      <c r="N1867" s="10">
        <v>0</v>
      </c>
      <c r="O1867" s="10">
        <v>0</v>
      </c>
      <c r="P1867" s="10">
        <v>0.01</v>
      </c>
      <c r="Q1867" s="9" t="s">
        <v>3928</v>
      </c>
    </row>
    <row r="1868" spans="1:17" x14ac:dyDescent="0.3">
      <c r="A1868" s="7" t="s">
        <v>8872</v>
      </c>
      <c r="B1868" s="7" t="s">
        <v>3920</v>
      </c>
      <c r="C1868" s="8">
        <v>501</v>
      </c>
      <c r="D1868" s="15">
        <v>45375</v>
      </c>
      <c r="E1868" s="9" t="s">
        <v>3921</v>
      </c>
      <c r="F1868" s="9" t="s">
        <v>5656</v>
      </c>
      <c r="G1868" s="9" t="s">
        <v>5657</v>
      </c>
      <c r="H1868" s="15">
        <v>45384</v>
      </c>
      <c r="I1868" s="8">
        <v>2025</v>
      </c>
      <c r="J1868" s="15">
        <v>45230</v>
      </c>
      <c r="K1868" s="9" t="s">
        <v>5659</v>
      </c>
      <c r="L1868" s="10">
        <v>888181.91</v>
      </c>
      <c r="M1868" s="10">
        <v>0</v>
      </c>
      <c r="N1868" s="10">
        <v>0</v>
      </c>
      <c r="O1868" s="10">
        <v>0</v>
      </c>
      <c r="P1868" s="10">
        <v>888181.91</v>
      </c>
      <c r="Q1868" s="9" t="s">
        <v>3928</v>
      </c>
    </row>
    <row r="1869" spans="1:17" x14ac:dyDescent="0.3">
      <c r="A1869" s="7" t="s">
        <v>8872</v>
      </c>
      <c r="B1869" s="7" t="s">
        <v>3920</v>
      </c>
      <c r="C1869" s="8">
        <v>502</v>
      </c>
      <c r="D1869" s="15">
        <v>45375</v>
      </c>
      <c r="E1869" s="9" t="s">
        <v>3921</v>
      </c>
      <c r="F1869" s="9" t="s">
        <v>5660</v>
      </c>
      <c r="G1869" s="9" t="s">
        <v>5661</v>
      </c>
      <c r="H1869" s="15">
        <v>45384</v>
      </c>
      <c r="I1869" s="8">
        <v>2025</v>
      </c>
      <c r="J1869" s="15">
        <v>45230</v>
      </c>
      <c r="K1869" s="9" t="s">
        <v>5662</v>
      </c>
      <c r="L1869" s="10">
        <v>0.01</v>
      </c>
      <c r="M1869" s="10">
        <v>0</v>
      </c>
      <c r="N1869" s="10">
        <v>0</v>
      </c>
      <c r="O1869" s="10">
        <v>0</v>
      </c>
      <c r="P1869" s="10">
        <v>0.01</v>
      </c>
      <c r="Q1869" s="9" t="s">
        <v>3928</v>
      </c>
    </row>
    <row r="1870" spans="1:17" x14ac:dyDescent="0.3">
      <c r="A1870" s="7" t="s">
        <v>8872</v>
      </c>
      <c r="B1870" s="7" t="s">
        <v>3920</v>
      </c>
      <c r="C1870" s="8">
        <v>502</v>
      </c>
      <c r="D1870" s="15">
        <v>45375</v>
      </c>
      <c r="E1870" s="9" t="s">
        <v>3921</v>
      </c>
      <c r="F1870" s="9" t="s">
        <v>5660</v>
      </c>
      <c r="G1870" s="9" t="s">
        <v>5661</v>
      </c>
      <c r="H1870" s="15">
        <v>45384</v>
      </c>
      <c r="I1870" s="8">
        <v>2025</v>
      </c>
      <c r="J1870" s="15">
        <v>45230</v>
      </c>
      <c r="K1870" s="9" t="s">
        <v>5663</v>
      </c>
      <c r="L1870" s="10">
        <v>184343.05</v>
      </c>
      <c r="M1870" s="10">
        <v>0</v>
      </c>
      <c r="N1870" s="10">
        <v>0</v>
      </c>
      <c r="O1870" s="10">
        <v>0</v>
      </c>
      <c r="P1870" s="10">
        <v>184343.05</v>
      </c>
      <c r="Q1870" s="9" t="s">
        <v>3928</v>
      </c>
    </row>
    <row r="1871" spans="1:17" x14ac:dyDescent="0.3">
      <c r="A1871" s="7" t="s">
        <v>8872</v>
      </c>
      <c r="B1871" s="7" t="s">
        <v>3920</v>
      </c>
      <c r="C1871" s="8">
        <v>503</v>
      </c>
      <c r="D1871" s="15">
        <v>45375</v>
      </c>
      <c r="E1871" s="9" t="s">
        <v>3921</v>
      </c>
      <c r="F1871" s="9" t="s">
        <v>5664</v>
      </c>
      <c r="G1871" s="9" t="s">
        <v>5665</v>
      </c>
      <c r="H1871" s="15">
        <v>45384</v>
      </c>
      <c r="I1871" s="8">
        <v>2025</v>
      </c>
      <c r="J1871" s="15">
        <v>45230</v>
      </c>
      <c r="K1871" s="9" t="s">
        <v>5666</v>
      </c>
      <c r="L1871" s="10">
        <v>0.01</v>
      </c>
      <c r="M1871" s="10">
        <v>0</v>
      </c>
      <c r="N1871" s="10">
        <v>0</v>
      </c>
      <c r="O1871" s="10">
        <v>0</v>
      </c>
      <c r="P1871" s="10">
        <v>0.01</v>
      </c>
      <c r="Q1871" s="9" t="s">
        <v>3928</v>
      </c>
    </row>
    <row r="1872" spans="1:17" x14ac:dyDescent="0.3">
      <c r="A1872" s="7" t="s">
        <v>8872</v>
      </c>
      <c r="B1872" s="7" t="s">
        <v>3920</v>
      </c>
      <c r="C1872" s="8">
        <v>503</v>
      </c>
      <c r="D1872" s="15">
        <v>45375</v>
      </c>
      <c r="E1872" s="9" t="s">
        <v>3921</v>
      </c>
      <c r="F1872" s="9" t="s">
        <v>5664</v>
      </c>
      <c r="G1872" s="9" t="s">
        <v>5665</v>
      </c>
      <c r="H1872" s="15">
        <v>45384</v>
      </c>
      <c r="I1872" s="8">
        <v>2025</v>
      </c>
      <c r="J1872" s="15">
        <v>45230</v>
      </c>
      <c r="K1872" s="9" t="s">
        <v>5667</v>
      </c>
      <c r="L1872" s="10">
        <v>106184.98</v>
      </c>
      <c r="M1872" s="10">
        <v>0</v>
      </c>
      <c r="N1872" s="10">
        <v>0</v>
      </c>
      <c r="O1872" s="10">
        <v>0</v>
      </c>
      <c r="P1872" s="10">
        <v>106184.98</v>
      </c>
      <c r="Q1872" s="9" t="s">
        <v>3928</v>
      </c>
    </row>
    <row r="1873" spans="1:17" x14ac:dyDescent="0.3">
      <c r="A1873" s="7" t="s">
        <v>8872</v>
      </c>
      <c r="B1873" s="7" t="s">
        <v>3920</v>
      </c>
      <c r="C1873" s="8">
        <v>504</v>
      </c>
      <c r="D1873" s="15">
        <v>45375</v>
      </c>
      <c r="E1873" s="9" t="s">
        <v>3921</v>
      </c>
      <c r="F1873" s="9" t="s">
        <v>5668</v>
      </c>
      <c r="G1873" s="9" t="s">
        <v>5669</v>
      </c>
      <c r="H1873" s="15">
        <v>45384</v>
      </c>
      <c r="I1873" s="8">
        <v>2025</v>
      </c>
      <c r="J1873" s="15">
        <v>45230</v>
      </c>
      <c r="K1873" s="9" t="s">
        <v>5670</v>
      </c>
      <c r="L1873" s="10">
        <v>18930.64</v>
      </c>
      <c r="M1873" s="10">
        <v>0</v>
      </c>
      <c r="N1873" s="10">
        <v>0</v>
      </c>
      <c r="O1873" s="10">
        <v>0</v>
      </c>
      <c r="P1873" s="10">
        <v>18930.64</v>
      </c>
      <c r="Q1873" s="9" t="s">
        <v>3928</v>
      </c>
    </row>
    <row r="1874" spans="1:17" x14ac:dyDescent="0.3">
      <c r="A1874" s="7" t="s">
        <v>8872</v>
      </c>
      <c r="B1874" s="7" t="s">
        <v>3920</v>
      </c>
      <c r="C1874" s="8">
        <v>504</v>
      </c>
      <c r="D1874" s="15">
        <v>45375</v>
      </c>
      <c r="E1874" s="9" t="s">
        <v>3921</v>
      </c>
      <c r="F1874" s="9" t="s">
        <v>5668</v>
      </c>
      <c r="G1874" s="9" t="s">
        <v>5669</v>
      </c>
      <c r="H1874" s="15">
        <v>45384</v>
      </c>
      <c r="I1874" s="8">
        <v>2025</v>
      </c>
      <c r="J1874" s="15">
        <v>45230</v>
      </c>
      <c r="K1874" s="9" t="s">
        <v>3960</v>
      </c>
      <c r="L1874" s="10">
        <v>75722.55</v>
      </c>
      <c r="M1874" s="10">
        <v>0</v>
      </c>
      <c r="N1874" s="10">
        <v>0</v>
      </c>
      <c r="O1874" s="10">
        <v>0</v>
      </c>
      <c r="P1874" s="10">
        <v>75722.55</v>
      </c>
      <c r="Q1874" s="9" t="s">
        <v>3928</v>
      </c>
    </row>
    <row r="1875" spans="1:17" x14ac:dyDescent="0.3">
      <c r="A1875" s="7" t="s">
        <v>8872</v>
      </c>
      <c r="B1875" s="7" t="s">
        <v>3920</v>
      </c>
      <c r="C1875" s="8">
        <v>505</v>
      </c>
      <c r="D1875" s="15">
        <v>45375</v>
      </c>
      <c r="E1875" s="9" t="s">
        <v>3921</v>
      </c>
      <c r="F1875" s="9" t="s">
        <v>5671</v>
      </c>
      <c r="G1875" s="9" t="s">
        <v>5672</v>
      </c>
      <c r="H1875" s="15">
        <v>45384</v>
      </c>
      <c r="I1875" s="8">
        <v>2025</v>
      </c>
      <c r="J1875" s="15">
        <v>45230</v>
      </c>
      <c r="K1875" s="9" t="s">
        <v>5673</v>
      </c>
      <c r="L1875" s="10">
        <v>0.01</v>
      </c>
      <c r="M1875" s="10">
        <v>0</v>
      </c>
      <c r="N1875" s="10">
        <v>0</v>
      </c>
      <c r="O1875" s="10">
        <v>0</v>
      </c>
      <c r="P1875" s="10">
        <v>0.01</v>
      </c>
      <c r="Q1875" s="9" t="s">
        <v>3928</v>
      </c>
    </row>
    <row r="1876" spans="1:17" x14ac:dyDescent="0.3">
      <c r="A1876" s="7" t="s">
        <v>8872</v>
      </c>
      <c r="B1876" s="7" t="s">
        <v>3920</v>
      </c>
      <c r="C1876" s="8">
        <v>505</v>
      </c>
      <c r="D1876" s="15">
        <v>45375</v>
      </c>
      <c r="E1876" s="9" t="s">
        <v>3921</v>
      </c>
      <c r="F1876" s="9" t="s">
        <v>5671</v>
      </c>
      <c r="G1876" s="9" t="s">
        <v>5672</v>
      </c>
      <c r="H1876" s="15">
        <v>45384</v>
      </c>
      <c r="I1876" s="8">
        <v>2025</v>
      </c>
      <c r="J1876" s="15">
        <v>45230</v>
      </c>
      <c r="K1876" s="9" t="s">
        <v>5674</v>
      </c>
      <c r="L1876" s="10">
        <v>183100.69</v>
      </c>
      <c r="M1876" s="10">
        <v>0</v>
      </c>
      <c r="N1876" s="10">
        <v>0</v>
      </c>
      <c r="O1876" s="10">
        <v>0</v>
      </c>
      <c r="P1876" s="10">
        <v>183100.69</v>
      </c>
      <c r="Q1876" s="9" t="s">
        <v>3928</v>
      </c>
    </row>
    <row r="1877" spans="1:17" x14ac:dyDescent="0.3">
      <c r="A1877" s="7" t="s">
        <v>8872</v>
      </c>
      <c r="B1877" s="7" t="s">
        <v>3920</v>
      </c>
      <c r="C1877" s="8">
        <v>506</v>
      </c>
      <c r="D1877" s="15">
        <v>45375</v>
      </c>
      <c r="E1877" s="9" t="s">
        <v>3921</v>
      </c>
      <c r="F1877" s="9" t="s">
        <v>5675</v>
      </c>
      <c r="G1877" s="9" t="s">
        <v>5676</v>
      </c>
      <c r="H1877" s="15">
        <v>45384</v>
      </c>
      <c r="I1877" s="8">
        <v>2025</v>
      </c>
      <c r="J1877" s="15">
        <v>45230</v>
      </c>
      <c r="K1877" s="9" t="s">
        <v>5677</v>
      </c>
      <c r="L1877" s="10">
        <v>0.01</v>
      </c>
      <c r="M1877" s="10">
        <v>0</v>
      </c>
      <c r="N1877" s="10">
        <v>0</v>
      </c>
      <c r="O1877" s="10">
        <v>0</v>
      </c>
      <c r="P1877" s="10">
        <v>0.01</v>
      </c>
      <c r="Q1877" s="9" t="s">
        <v>3928</v>
      </c>
    </row>
    <row r="1878" spans="1:17" x14ac:dyDescent="0.3">
      <c r="A1878" s="7" t="s">
        <v>8872</v>
      </c>
      <c r="B1878" s="7" t="s">
        <v>3920</v>
      </c>
      <c r="C1878" s="8">
        <v>506</v>
      </c>
      <c r="D1878" s="15">
        <v>45375</v>
      </c>
      <c r="E1878" s="9" t="s">
        <v>3921</v>
      </c>
      <c r="F1878" s="9" t="s">
        <v>5675</v>
      </c>
      <c r="G1878" s="9" t="s">
        <v>5676</v>
      </c>
      <c r="H1878" s="15">
        <v>45384</v>
      </c>
      <c r="I1878" s="8">
        <v>2025</v>
      </c>
      <c r="J1878" s="15">
        <v>45230</v>
      </c>
      <c r="K1878" s="9" t="s">
        <v>5678</v>
      </c>
      <c r="L1878" s="10">
        <v>200430.9</v>
      </c>
      <c r="M1878" s="10">
        <v>0</v>
      </c>
      <c r="N1878" s="10">
        <v>0</v>
      </c>
      <c r="O1878" s="10">
        <v>0</v>
      </c>
      <c r="P1878" s="10">
        <v>200430.9</v>
      </c>
      <c r="Q1878" s="9" t="s">
        <v>3928</v>
      </c>
    </row>
    <row r="1879" spans="1:17" x14ac:dyDescent="0.3">
      <c r="A1879" s="7" t="s">
        <v>8872</v>
      </c>
      <c r="B1879" s="7" t="s">
        <v>3920</v>
      </c>
      <c r="C1879" s="8">
        <v>507</v>
      </c>
      <c r="D1879" s="15">
        <v>45375</v>
      </c>
      <c r="E1879" s="9" t="s">
        <v>3921</v>
      </c>
      <c r="F1879" s="9" t="s">
        <v>5679</v>
      </c>
      <c r="G1879" s="9" t="s">
        <v>5680</v>
      </c>
      <c r="H1879" s="15">
        <v>45384</v>
      </c>
      <c r="I1879" s="8">
        <v>2025</v>
      </c>
      <c r="J1879" s="15">
        <v>45230</v>
      </c>
      <c r="K1879" s="9" t="s">
        <v>5681</v>
      </c>
      <c r="L1879" s="10">
        <v>0.01</v>
      </c>
      <c r="M1879" s="10">
        <v>0</v>
      </c>
      <c r="N1879" s="10">
        <v>0</v>
      </c>
      <c r="O1879" s="10">
        <v>0</v>
      </c>
      <c r="P1879" s="10">
        <v>0.01</v>
      </c>
      <c r="Q1879" s="9" t="s">
        <v>3928</v>
      </c>
    </row>
    <row r="1880" spans="1:17" x14ac:dyDescent="0.3">
      <c r="A1880" s="7" t="s">
        <v>8872</v>
      </c>
      <c r="B1880" s="7" t="s">
        <v>3920</v>
      </c>
      <c r="C1880" s="8">
        <v>507</v>
      </c>
      <c r="D1880" s="15">
        <v>45375</v>
      </c>
      <c r="E1880" s="9" t="s">
        <v>3921</v>
      </c>
      <c r="F1880" s="9" t="s">
        <v>5679</v>
      </c>
      <c r="G1880" s="9" t="s">
        <v>5680</v>
      </c>
      <c r="H1880" s="15">
        <v>45384</v>
      </c>
      <c r="I1880" s="8">
        <v>2025</v>
      </c>
      <c r="J1880" s="15">
        <v>45230</v>
      </c>
      <c r="K1880" s="9" t="s">
        <v>5682</v>
      </c>
      <c r="L1880" s="10">
        <v>93338.23</v>
      </c>
      <c r="M1880" s="10">
        <v>0</v>
      </c>
      <c r="N1880" s="10">
        <v>0</v>
      </c>
      <c r="O1880" s="10">
        <v>0</v>
      </c>
      <c r="P1880" s="10">
        <v>93338.23</v>
      </c>
      <c r="Q1880" s="9" t="s">
        <v>3928</v>
      </c>
    </row>
    <row r="1881" spans="1:17" x14ac:dyDescent="0.3">
      <c r="A1881" s="7" t="s">
        <v>8872</v>
      </c>
      <c r="B1881" s="7" t="s">
        <v>3920</v>
      </c>
      <c r="C1881" s="8">
        <v>508</v>
      </c>
      <c r="D1881" s="15">
        <v>45375</v>
      </c>
      <c r="E1881" s="9" t="s">
        <v>3921</v>
      </c>
      <c r="F1881" s="9" t="s">
        <v>5683</v>
      </c>
      <c r="G1881" s="9" t="s">
        <v>5684</v>
      </c>
      <c r="H1881" s="15">
        <v>45384</v>
      </c>
      <c r="I1881" s="8">
        <v>2025</v>
      </c>
      <c r="J1881" s="15">
        <v>45230</v>
      </c>
      <c r="K1881" s="9" t="s">
        <v>5685</v>
      </c>
      <c r="L1881" s="10">
        <v>0.01</v>
      </c>
      <c r="M1881" s="10">
        <v>0</v>
      </c>
      <c r="N1881" s="10">
        <v>0</v>
      </c>
      <c r="O1881" s="10">
        <v>0</v>
      </c>
      <c r="P1881" s="10">
        <v>0.01</v>
      </c>
      <c r="Q1881" s="9" t="s">
        <v>3928</v>
      </c>
    </row>
    <row r="1882" spans="1:17" x14ac:dyDescent="0.3">
      <c r="A1882" s="7" t="s">
        <v>8872</v>
      </c>
      <c r="B1882" s="7" t="s">
        <v>3920</v>
      </c>
      <c r="C1882" s="8">
        <v>508</v>
      </c>
      <c r="D1882" s="15">
        <v>45375</v>
      </c>
      <c r="E1882" s="9" t="s">
        <v>3921</v>
      </c>
      <c r="F1882" s="9" t="s">
        <v>5683</v>
      </c>
      <c r="G1882" s="9" t="s">
        <v>5684</v>
      </c>
      <c r="H1882" s="15">
        <v>45384</v>
      </c>
      <c r="I1882" s="8">
        <v>2025</v>
      </c>
      <c r="J1882" s="15">
        <v>45230</v>
      </c>
      <c r="K1882" s="9" t="s">
        <v>5686</v>
      </c>
      <c r="L1882" s="10">
        <v>212762.16</v>
      </c>
      <c r="M1882" s="10">
        <v>0</v>
      </c>
      <c r="N1882" s="10">
        <v>0</v>
      </c>
      <c r="O1882" s="10">
        <v>0</v>
      </c>
      <c r="P1882" s="10">
        <v>212762.16</v>
      </c>
      <c r="Q1882" s="9" t="s">
        <v>3928</v>
      </c>
    </row>
    <row r="1883" spans="1:17" x14ac:dyDescent="0.3">
      <c r="A1883" s="7" t="s">
        <v>8872</v>
      </c>
      <c r="B1883" s="7" t="s">
        <v>3920</v>
      </c>
      <c r="C1883" s="8">
        <v>509</v>
      </c>
      <c r="D1883" s="15">
        <v>45375</v>
      </c>
      <c r="E1883" s="9" t="s">
        <v>3921</v>
      </c>
      <c r="F1883" s="9" t="s">
        <v>5687</v>
      </c>
      <c r="G1883" s="9" t="s">
        <v>5688</v>
      </c>
      <c r="H1883" s="15">
        <v>45384</v>
      </c>
      <c r="I1883" s="8">
        <v>2025</v>
      </c>
      <c r="J1883" s="15">
        <v>45230</v>
      </c>
      <c r="K1883" s="9" t="s">
        <v>5689</v>
      </c>
      <c r="L1883" s="10">
        <v>0.01</v>
      </c>
      <c r="M1883" s="10">
        <v>0</v>
      </c>
      <c r="N1883" s="10">
        <v>0</v>
      </c>
      <c r="O1883" s="10">
        <v>0</v>
      </c>
      <c r="P1883" s="10">
        <v>0.01</v>
      </c>
      <c r="Q1883" s="9" t="s">
        <v>3928</v>
      </c>
    </row>
    <row r="1884" spans="1:17" x14ac:dyDescent="0.3">
      <c r="A1884" s="7" t="s">
        <v>8872</v>
      </c>
      <c r="B1884" s="7" t="s">
        <v>3920</v>
      </c>
      <c r="C1884" s="8">
        <v>509</v>
      </c>
      <c r="D1884" s="15">
        <v>45375</v>
      </c>
      <c r="E1884" s="9" t="s">
        <v>3921</v>
      </c>
      <c r="F1884" s="9" t="s">
        <v>5687</v>
      </c>
      <c r="G1884" s="9" t="s">
        <v>5688</v>
      </c>
      <c r="H1884" s="15">
        <v>45384</v>
      </c>
      <c r="I1884" s="8">
        <v>2025</v>
      </c>
      <c r="J1884" s="15">
        <v>45230</v>
      </c>
      <c r="K1884" s="9" t="s">
        <v>5690</v>
      </c>
      <c r="L1884" s="10">
        <v>92393.98</v>
      </c>
      <c r="M1884" s="10">
        <v>0</v>
      </c>
      <c r="N1884" s="10">
        <v>0</v>
      </c>
      <c r="O1884" s="10">
        <v>0</v>
      </c>
      <c r="P1884" s="10">
        <v>92393.98</v>
      </c>
      <c r="Q1884" s="9" t="s">
        <v>3928</v>
      </c>
    </row>
    <row r="1885" spans="1:17" x14ac:dyDescent="0.3">
      <c r="A1885" s="7" t="s">
        <v>8872</v>
      </c>
      <c r="B1885" s="7" t="s">
        <v>3920</v>
      </c>
      <c r="C1885" s="8">
        <v>510</v>
      </c>
      <c r="D1885" s="15">
        <v>45375</v>
      </c>
      <c r="E1885" s="9" t="s">
        <v>3921</v>
      </c>
      <c r="F1885" s="9" t="s">
        <v>5691</v>
      </c>
      <c r="G1885" s="9" t="s">
        <v>5692</v>
      </c>
      <c r="H1885" s="15">
        <v>45384</v>
      </c>
      <c r="I1885" s="8">
        <v>2025</v>
      </c>
      <c r="J1885" s="15">
        <v>45230</v>
      </c>
      <c r="K1885" s="9" t="s">
        <v>5693</v>
      </c>
      <c r="L1885" s="10">
        <v>0.01</v>
      </c>
      <c r="M1885" s="10">
        <v>0</v>
      </c>
      <c r="N1885" s="10">
        <v>0</v>
      </c>
      <c r="O1885" s="10">
        <v>0</v>
      </c>
      <c r="P1885" s="10">
        <v>0.01</v>
      </c>
      <c r="Q1885" s="9" t="s">
        <v>3928</v>
      </c>
    </row>
    <row r="1886" spans="1:17" x14ac:dyDescent="0.3">
      <c r="A1886" s="7" t="s">
        <v>8872</v>
      </c>
      <c r="B1886" s="7" t="s">
        <v>3920</v>
      </c>
      <c r="C1886" s="8">
        <v>510</v>
      </c>
      <c r="D1886" s="15">
        <v>45375</v>
      </c>
      <c r="E1886" s="9" t="s">
        <v>3921</v>
      </c>
      <c r="F1886" s="9" t="s">
        <v>5691</v>
      </c>
      <c r="G1886" s="9" t="s">
        <v>5692</v>
      </c>
      <c r="H1886" s="15">
        <v>45384</v>
      </c>
      <c r="I1886" s="8">
        <v>2025</v>
      </c>
      <c r="J1886" s="15">
        <v>45230</v>
      </c>
      <c r="K1886" s="9" t="s">
        <v>5694</v>
      </c>
      <c r="L1886" s="10">
        <v>133018.09</v>
      </c>
      <c r="M1886" s="10">
        <v>0</v>
      </c>
      <c r="N1886" s="10">
        <v>0</v>
      </c>
      <c r="O1886" s="10">
        <v>0</v>
      </c>
      <c r="P1886" s="10">
        <v>133018.09</v>
      </c>
      <c r="Q1886" s="9" t="s">
        <v>3928</v>
      </c>
    </row>
    <row r="1887" spans="1:17" x14ac:dyDescent="0.3">
      <c r="A1887" s="7" t="s">
        <v>8872</v>
      </c>
      <c r="B1887" s="7" t="s">
        <v>3920</v>
      </c>
      <c r="C1887" s="8">
        <v>511</v>
      </c>
      <c r="D1887" s="15">
        <v>45375</v>
      </c>
      <c r="E1887" s="9" t="s">
        <v>3921</v>
      </c>
      <c r="F1887" s="9" t="s">
        <v>5695</v>
      </c>
      <c r="G1887" s="9" t="s">
        <v>5696</v>
      </c>
      <c r="H1887" s="15">
        <v>45384</v>
      </c>
      <c r="I1887" s="8">
        <v>2025</v>
      </c>
      <c r="J1887" s="15">
        <v>45230</v>
      </c>
      <c r="K1887" s="9" t="s">
        <v>5697</v>
      </c>
      <c r="L1887" s="10">
        <v>0.01</v>
      </c>
      <c r="M1887" s="10">
        <v>0</v>
      </c>
      <c r="N1887" s="10">
        <v>0</v>
      </c>
      <c r="O1887" s="10">
        <v>0</v>
      </c>
      <c r="P1887" s="10">
        <v>0.01</v>
      </c>
      <c r="Q1887" s="9" t="s">
        <v>3928</v>
      </c>
    </row>
    <row r="1888" spans="1:17" x14ac:dyDescent="0.3">
      <c r="A1888" s="7" t="s">
        <v>8872</v>
      </c>
      <c r="B1888" s="7" t="s">
        <v>3920</v>
      </c>
      <c r="C1888" s="8">
        <v>511</v>
      </c>
      <c r="D1888" s="15">
        <v>45375</v>
      </c>
      <c r="E1888" s="9" t="s">
        <v>3921</v>
      </c>
      <c r="F1888" s="9" t="s">
        <v>5695</v>
      </c>
      <c r="G1888" s="9" t="s">
        <v>5696</v>
      </c>
      <c r="H1888" s="15">
        <v>45384</v>
      </c>
      <c r="I1888" s="8">
        <v>2025</v>
      </c>
      <c r="J1888" s="15">
        <v>45230</v>
      </c>
      <c r="K1888" s="9" t="s">
        <v>5698</v>
      </c>
      <c r="L1888" s="10">
        <v>107611.09</v>
      </c>
      <c r="M1888" s="10">
        <v>0</v>
      </c>
      <c r="N1888" s="10">
        <v>0</v>
      </c>
      <c r="O1888" s="10">
        <v>0</v>
      </c>
      <c r="P1888" s="10">
        <v>107611.09</v>
      </c>
      <c r="Q1888" s="9" t="s">
        <v>3928</v>
      </c>
    </row>
    <row r="1889" spans="1:17" x14ac:dyDescent="0.3">
      <c r="A1889" s="7" t="s">
        <v>8872</v>
      </c>
      <c r="B1889" s="7" t="s">
        <v>3920</v>
      </c>
      <c r="C1889" s="8">
        <v>512</v>
      </c>
      <c r="D1889" s="15">
        <v>45375</v>
      </c>
      <c r="E1889" s="9" t="s">
        <v>3921</v>
      </c>
      <c r="F1889" s="9" t="s">
        <v>5699</v>
      </c>
      <c r="G1889" s="9" t="s">
        <v>5700</v>
      </c>
      <c r="H1889" s="15">
        <v>45384</v>
      </c>
      <c r="I1889" s="8">
        <v>2025</v>
      </c>
      <c r="J1889" s="15">
        <v>45230</v>
      </c>
      <c r="K1889" s="9" t="s">
        <v>5701</v>
      </c>
      <c r="L1889" s="10">
        <v>0.01</v>
      </c>
      <c r="M1889" s="10">
        <v>0</v>
      </c>
      <c r="N1889" s="10">
        <v>0</v>
      </c>
      <c r="O1889" s="10">
        <v>0</v>
      </c>
      <c r="P1889" s="10">
        <v>0.01</v>
      </c>
      <c r="Q1889" s="9" t="s">
        <v>3928</v>
      </c>
    </row>
    <row r="1890" spans="1:17" x14ac:dyDescent="0.3">
      <c r="A1890" s="7" t="s">
        <v>8872</v>
      </c>
      <c r="B1890" s="7" t="s">
        <v>3920</v>
      </c>
      <c r="C1890" s="8">
        <v>512</v>
      </c>
      <c r="D1890" s="15">
        <v>45375</v>
      </c>
      <c r="E1890" s="9" t="s">
        <v>3921</v>
      </c>
      <c r="F1890" s="9" t="s">
        <v>5699</v>
      </c>
      <c r="G1890" s="9" t="s">
        <v>5700</v>
      </c>
      <c r="H1890" s="15">
        <v>45384</v>
      </c>
      <c r="I1890" s="8">
        <v>2025</v>
      </c>
      <c r="J1890" s="15">
        <v>45230</v>
      </c>
      <c r="K1890" s="9" t="s">
        <v>5702</v>
      </c>
      <c r="L1890" s="10">
        <v>53208.3</v>
      </c>
      <c r="M1890" s="10">
        <v>0</v>
      </c>
      <c r="N1890" s="10">
        <v>0</v>
      </c>
      <c r="O1890" s="10">
        <v>0</v>
      </c>
      <c r="P1890" s="10">
        <v>53208.3</v>
      </c>
      <c r="Q1890" s="9" t="s">
        <v>3928</v>
      </c>
    </row>
    <row r="1891" spans="1:17" x14ac:dyDescent="0.3">
      <c r="A1891" s="7" t="s">
        <v>8872</v>
      </c>
      <c r="B1891" s="7" t="s">
        <v>3920</v>
      </c>
      <c r="C1891" s="8">
        <v>512</v>
      </c>
      <c r="D1891" s="15">
        <v>45375</v>
      </c>
      <c r="E1891" s="9" t="s">
        <v>3921</v>
      </c>
      <c r="F1891" s="9" t="s">
        <v>5699</v>
      </c>
      <c r="G1891" s="9" t="s">
        <v>5700</v>
      </c>
      <c r="H1891" s="15">
        <v>45384</v>
      </c>
      <c r="I1891" s="8">
        <v>2025</v>
      </c>
      <c r="J1891" s="15">
        <v>45230</v>
      </c>
      <c r="K1891" s="9" t="s">
        <v>5703</v>
      </c>
      <c r="L1891" s="10">
        <v>53208.31</v>
      </c>
      <c r="M1891" s="10">
        <v>0</v>
      </c>
      <c r="N1891" s="10">
        <v>0</v>
      </c>
      <c r="O1891" s="10">
        <v>0</v>
      </c>
      <c r="P1891" s="10">
        <v>53208.31</v>
      </c>
      <c r="Q1891" s="9" t="s">
        <v>3928</v>
      </c>
    </row>
    <row r="1892" spans="1:17" x14ac:dyDescent="0.3">
      <c r="A1892" s="7" t="s">
        <v>8872</v>
      </c>
      <c r="B1892" s="7" t="s">
        <v>3920</v>
      </c>
      <c r="C1892" s="8">
        <v>513</v>
      </c>
      <c r="D1892" s="15">
        <v>45375</v>
      </c>
      <c r="E1892" s="9" t="s">
        <v>3921</v>
      </c>
      <c r="F1892" s="9" t="s">
        <v>5704</v>
      </c>
      <c r="G1892" s="9" t="s">
        <v>5705</v>
      </c>
      <c r="H1892" s="15">
        <v>45384</v>
      </c>
      <c r="I1892" s="8">
        <v>2025</v>
      </c>
      <c r="J1892" s="15">
        <v>45230</v>
      </c>
      <c r="K1892" s="9" t="s">
        <v>5706</v>
      </c>
      <c r="L1892" s="10">
        <v>0.01</v>
      </c>
      <c r="M1892" s="10">
        <v>0</v>
      </c>
      <c r="N1892" s="10">
        <v>0</v>
      </c>
      <c r="O1892" s="10">
        <v>0</v>
      </c>
      <c r="P1892" s="10">
        <v>0.01</v>
      </c>
      <c r="Q1892" s="9" t="s">
        <v>3928</v>
      </c>
    </row>
    <row r="1893" spans="1:17" x14ac:dyDescent="0.3">
      <c r="A1893" s="7" t="s">
        <v>8872</v>
      </c>
      <c r="B1893" s="7" t="s">
        <v>3920</v>
      </c>
      <c r="C1893" s="8">
        <v>513</v>
      </c>
      <c r="D1893" s="15">
        <v>45375</v>
      </c>
      <c r="E1893" s="9" t="s">
        <v>3921</v>
      </c>
      <c r="F1893" s="9" t="s">
        <v>5704</v>
      </c>
      <c r="G1893" s="9" t="s">
        <v>5705</v>
      </c>
      <c r="H1893" s="15">
        <v>45384</v>
      </c>
      <c r="I1893" s="8">
        <v>2025</v>
      </c>
      <c r="J1893" s="15">
        <v>45230</v>
      </c>
      <c r="K1893" s="9" t="s">
        <v>5707</v>
      </c>
      <c r="L1893" s="10">
        <v>465754.25</v>
      </c>
      <c r="M1893" s="10">
        <v>0</v>
      </c>
      <c r="N1893" s="10">
        <v>0</v>
      </c>
      <c r="O1893" s="10">
        <v>0</v>
      </c>
      <c r="P1893" s="10">
        <v>465754.25</v>
      </c>
      <c r="Q1893" s="9" t="s">
        <v>3928</v>
      </c>
    </row>
    <row r="1894" spans="1:17" x14ac:dyDescent="0.3">
      <c r="A1894" s="7" t="s">
        <v>8872</v>
      </c>
      <c r="B1894" s="7" t="s">
        <v>3920</v>
      </c>
      <c r="C1894" s="8">
        <v>514</v>
      </c>
      <c r="D1894" s="15">
        <v>45375</v>
      </c>
      <c r="E1894" s="9" t="s">
        <v>3921</v>
      </c>
      <c r="F1894" s="9" t="s">
        <v>5708</v>
      </c>
      <c r="G1894" s="9" t="s">
        <v>5709</v>
      </c>
      <c r="H1894" s="15">
        <v>45384</v>
      </c>
      <c r="I1894" s="8">
        <v>2025</v>
      </c>
      <c r="J1894" s="15">
        <v>45230</v>
      </c>
      <c r="K1894" s="9" t="s">
        <v>5710</v>
      </c>
      <c r="L1894" s="10">
        <v>0.01</v>
      </c>
      <c r="M1894" s="10">
        <v>0</v>
      </c>
      <c r="N1894" s="10">
        <v>0</v>
      </c>
      <c r="O1894" s="10">
        <v>0</v>
      </c>
      <c r="P1894" s="10">
        <v>0.01</v>
      </c>
      <c r="Q1894" s="9" t="s">
        <v>3928</v>
      </c>
    </row>
    <row r="1895" spans="1:17" x14ac:dyDescent="0.3">
      <c r="A1895" s="7" t="s">
        <v>8872</v>
      </c>
      <c r="B1895" s="7" t="s">
        <v>3920</v>
      </c>
      <c r="C1895" s="8">
        <v>514</v>
      </c>
      <c r="D1895" s="15">
        <v>45375</v>
      </c>
      <c r="E1895" s="9" t="s">
        <v>3921</v>
      </c>
      <c r="F1895" s="9" t="s">
        <v>5708</v>
      </c>
      <c r="G1895" s="9" t="s">
        <v>5709</v>
      </c>
      <c r="H1895" s="15">
        <v>45384</v>
      </c>
      <c r="I1895" s="8">
        <v>2025</v>
      </c>
      <c r="J1895" s="15">
        <v>45230</v>
      </c>
      <c r="K1895" s="9" t="s">
        <v>5711</v>
      </c>
      <c r="L1895" s="10">
        <v>427389.29</v>
      </c>
      <c r="M1895" s="10">
        <v>0</v>
      </c>
      <c r="N1895" s="10">
        <v>0</v>
      </c>
      <c r="O1895" s="10">
        <v>0</v>
      </c>
      <c r="P1895" s="10">
        <v>427389.29</v>
      </c>
      <c r="Q1895" s="9" t="s">
        <v>3928</v>
      </c>
    </row>
    <row r="1896" spans="1:17" x14ac:dyDescent="0.3">
      <c r="A1896" s="7" t="s">
        <v>8872</v>
      </c>
      <c r="B1896" s="7" t="s">
        <v>3920</v>
      </c>
      <c r="C1896" s="8">
        <v>515</v>
      </c>
      <c r="D1896" s="15">
        <v>45375</v>
      </c>
      <c r="E1896" s="9" t="s">
        <v>3921</v>
      </c>
      <c r="F1896" s="9" t="s">
        <v>5712</v>
      </c>
      <c r="G1896" s="9" t="s">
        <v>5713</v>
      </c>
      <c r="H1896" s="15">
        <v>45384</v>
      </c>
      <c r="I1896" s="8">
        <v>2025</v>
      </c>
      <c r="J1896" s="15">
        <v>45230</v>
      </c>
      <c r="K1896" s="9" t="s">
        <v>5714</v>
      </c>
      <c r="L1896" s="10">
        <v>0.01</v>
      </c>
      <c r="M1896" s="10">
        <v>0</v>
      </c>
      <c r="N1896" s="10">
        <v>0</v>
      </c>
      <c r="O1896" s="10">
        <v>0</v>
      </c>
      <c r="P1896" s="10">
        <v>0.01</v>
      </c>
      <c r="Q1896" s="9" t="s">
        <v>3928</v>
      </c>
    </row>
    <row r="1897" spans="1:17" x14ac:dyDescent="0.3">
      <c r="A1897" s="7" t="s">
        <v>8872</v>
      </c>
      <c r="B1897" s="7" t="s">
        <v>3920</v>
      </c>
      <c r="C1897" s="8">
        <v>515</v>
      </c>
      <c r="D1897" s="15">
        <v>45375</v>
      </c>
      <c r="E1897" s="9" t="s">
        <v>3921</v>
      </c>
      <c r="F1897" s="9" t="s">
        <v>5712</v>
      </c>
      <c r="G1897" s="9" t="s">
        <v>5713</v>
      </c>
      <c r="H1897" s="15">
        <v>45384</v>
      </c>
      <c r="I1897" s="8">
        <v>2025</v>
      </c>
      <c r="J1897" s="15">
        <v>45230</v>
      </c>
      <c r="K1897" s="9" t="s">
        <v>5715</v>
      </c>
      <c r="L1897" s="10">
        <v>184343.05</v>
      </c>
      <c r="M1897" s="10">
        <v>0</v>
      </c>
      <c r="N1897" s="10">
        <v>0</v>
      </c>
      <c r="O1897" s="10">
        <v>0</v>
      </c>
      <c r="P1897" s="10">
        <v>184343.05</v>
      </c>
      <c r="Q1897" s="9" t="s">
        <v>3928</v>
      </c>
    </row>
    <row r="1898" spans="1:17" x14ac:dyDescent="0.3">
      <c r="A1898" s="7" t="s">
        <v>8872</v>
      </c>
      <c r="B1898" s="7" t="s">
        <v>3920</v>
      </c>
      <c r="C1898" s="8">
        <v>516</v>
      </c>
      <c r="D1898" s="15">
        <v>45375</v>
      </c>
      <c r="E1898" s="9" t="s">
        <v>3921</v>
      </c>
      <c r="F1898" s="9" t="s">
        <v>5716</v>
      </c>
      <c r="G1898" s="9" t="s">
        <v>5717</v>
      </c>
      <c r="H1898" s="15">
        <v>45384</v>
      </c>
      <c r="I1898" s="8">
        <v>2025</v>
      </c>
      <c r="J1898" s="15">
        <v>45230</v>
      </c>
      <c r="K1898" s="9" t="s">
        <v>5718</v>
      </c>
      <c r="L1898" s="10">
        <v>0.01</v>
      </c>
      <c r="M1898" s="10">
        <v>0</v>
      </c>
      <c r="N1898" s="10">
        <v>0</v>
      </c>
      <c r="O1898" s="10">
        <v>0</v>
      </c>
      <c r="P1898" s="10">
        <v>0.01</v>
      </c>
      <c r="Q1898" s="9" t="s">
        <v>3928</v>
      </c>
    </row>
    <row r="1899" spans="1:17" x14ac:dyDescent="0.3">
      <c r="A1899" s="7" t="s">
        <v>8872</v>
      </c>
      <c r="B1899" s="7" t="s">
        <v>3920</v>
      </c>
      <c r="C1899" s="8">
        <v>516</v>
      </c>
      <c r="D1899" s="15">
        <v>45375</v>
      </c>
      <c r="E1899" s="9" t="s">
        <v>3921</v>
      </c>
      <c r="F1899" s="9" t="s">
        <v>5716</v>
      </c>
      <c r="G1899" s="9" t="s">
        <v>5717</v>
      </c>
      <c r="H1899" s="15">
        <v>45384</v>
      </c>
      <c r="I1899" s="8">
        <v>2025</v>
      </c>
      <c r="J1899" s="15">
        <v>45230</v>
      </c>
      <c r="K1899" s="9" t="s">
        <v>5719</v>
      </c>
      <c r="L1899" s="10">
        <v>167169.72</v>
      </c>
      <c r="M1899" s="10">
        <v>0</v>
      </c>
      <c r="N1899" s="10">
        <v>0</v>
      </c>
      <c r="O1899" s="10">
        <v>0</v>
      </c>
      <c r="P1899" s="10">
        <v>167169.72</v>
      </c>
      <c r="Q1899" s="9" t="s">
        <v>3928</v>
      </c>
    </row>
    <row r="1900" spans="1:17" x14ac:dyDescent="0.3">
      <c r="A1900" s="7" t="s">
        <v>8872</v>
      </c>
      <c r="B1900" s="7" t="s">
        <v>3920</v>
      </c>
      <c r="C1900" s="8">
        <v>517</v>
      </c>
      <c r="D1900" s="15">
        <v>45375</v>
      </c>
      <c r="E1900" s="9" t="s">
        <v>3921</v>
      </c>
      <c r="F1900" s="9" t="s">
        <v>5720</v>
      </c>
      <c r="G1900" s="9" t="s">
        <v>5721</v>
      </c>
      <c r="H1900" s="15">
        <v>45384</v>
      </c>
      <c r="I1900" s="8">
        <v>2025</v>
      </c>
      <c r="J1900" s="15">
        <v>45230</v>
      </c>
      <c r="K1900" s="9" t="s">
        <v>5722</v>
      </c>
      <c r="L1900" s="10">
        <v>0.01</v>
      </c>
      <c r="M1900" s="10">
        <v>0</v>
      </c>
      <c r="N1900" s="10">
        <v>0</v>
      </c>
      <c r="O1900" s="10">
        <v>0</v>
      </c>
      <c r="P1900" s="10">
        <v>0.01</v>
      </c>
      <c r="Q1900" s="9" t="s">
        <v>3928</v>
      </c>
    </row>
    <row r="1901" spans="1:17" x14ac:dyDescent="0.3">
      <c r="A1901" s="7" t="s">
        <v>8872</v>
      </c>
      <c r="B1901" s="7" t="s">
        <v>3920</v>
      </c>
      <c r="C1901" s="8">
        <v>517</v>
      </c>
      <c r="D1901" s="15">
        <v>45375</v>
      </c>
      <c r="E1901" s="9" t="s">
        <v>3921</v>
      </c>
      <c r="F1901" s="9" t="s">
        <v>5720</v>
      </c>
      <c r="G1901" s="9" t="s">
        <v>5721</v>
      </c>
      <c r="H1901" s="15">
        <v>45384</v>
      </c>
      <c r="I1901" s="8">
        <v>2025</v>
      </c>
      <c r="J1901" s="15">
        <v>45230</v>
      </c>
      <c r="K1901" s="9" t="s">
        <v>5723</v>
      </c>
      <c r="L1901" s="10">
        <v>95195.41</v>
      </c>
      <c r="M1901" s="10">
        <v>0</v>
      </c>
      <c r="N1901" s="10">
        <v>0</v>
      </c>
      <c r="O1901" s="10">
        <v>0</v>
      </c>
      <c r="P1901" s="10">
        <v>95195.41</v>
      </c>
      <c r="Q1901" s="9" t="s">
        <v>3928</v>
      </c>
    </row>
    <row r="1902" spans="1:17" x14ac:dyDescent="0.3">
      <c r="A1902" s="7" t="s">
        <v>8872</v>
      </c>
      <c r="B1902" s="7" t="s">
        <v>3920</v>
      </c>
      <c r="C1902" s="8">
        <v>518</v>
      </c>
      <c r="D1902" s="15">
        <v>45375</v>
      </c>
      <c r="E1902" s="9" t="s">
        <v>3921</v>
      </c>
      <c r="F1902" s="9" t="s">
        <v>5724</v>
      </c>
      <c r="G1902" s="9" t="s">
        <v>5725</v>
      </c>
      <c r="H1902" s="15">
        <v>45384</v>
      </c>
      <c r="I1902" s="8">
        <v>2025</v>
      </c>
      <c r="J1902" s="15">
        <v>45230</v>
      </c>
      <c r="K1902" s="9" t="s">
        <v>5726</v>
      </c>
      <c r="L1902" s="10">
        <v>0.01</v>
      </c>
      <c r="M1902" s="10">
        <v>0</v>
      </c>
      <c r="N1902" s="10">
        <v>0</v>
      </c>
      <c r="O1902" s="10">
        <v>0</v>
      </c>
      <c r="P1902" s="10">
        <v>0.01</v>
      </c>
      <c r="Q1902" s="9" t="s">
        <v>3928</v>
      </c>
    </row>
    <row r="1903" spans="1:17" x14ac:dyDescent="0.3">
      <c r="A1903" s="7" t="s">
        <v>8872</v>
      </c>
      <c r="B1903" s="7" t="s">
        <v>3920</v>
      </c>
      <c r="C1903" s="8">
        <v>518</v>
      </c>
      <c r="D1903" s="15">
        <v>45375</v>
      </c>
      <c r="E1903" s="9" t="s">
        <v>3921</v>
      </c>
      <c r="F1903" s="9" t="s">
        <v>5724</v>
      </c>
      <c r="G1903" s="9" t="s">
        <v>5725</v>
      </c>
      <c r="H1903" s="15">
        <v>45384</v>
      </c>
      <c r="I1903" s="8">
        <v>2025</v>
      </c>
      <c r="J1903" s="15">
        <v>45230</v>
      </c>
      <c r="K1903" s="9" t="s">
        <v>5727</v>
      </c>
      <c r="L1903" s="10">
        <v>217712.27</v>
      </c>
      <c r="M1903" s="10">
        <v>0</v>
      </c>
      <c r="N1903" s="10">
        <v>0</v>
      </c>
      <c r="O1903" s="10">
        <v>0</v>
      </c>
      <c r="P1903" s="10">
        <v>217712.27</v>
      </c>
      <c r="Q1903" s="9" t="s">
        <v>3928</v>
      </c>
    </row>
    <row r="1904" spans="1:17" x14ac:dyDescent="0.3">
      <c r="A1904" s="7" t="s">
        <v>8872</v>
      </c>
      <c r="B1904" s="7" t="s">
        <v>3920</v>
      </c>
      <c r="C1904" s="8">
        <v>519</v>
      </c>
      <c r="D1904" s="15">
        <v>45375</v>
      </c>
      <c r="E1904" s="9" t="s">
        <v>3921</v>
      </c>
      <c r="F1904" s="9" t="s">
        <v>5728</v>
      </c>
      <c r="G1904" s="9" t="s">
        <v>5729</v>
      </c>
      <c r="H1904" s="15">
        <v>45384</v>
      </c>
      <c r="I1904" s="8">
        <v>2025</v>
      </c>
      <c r="J1904" s="15">
        <v>45230</v>
      </c>
      <c r="K1904" s="9" t="s">
        <v>5730</v>
      </c>
      <c r="L1904" s="10">
        <v>0.01</v>
      </c>
      <c r="M1904" s="10">
        <v>0</v>
      </c>
      <c r="N1904" s="10">
        <v>0</v>
      </c>
      <c r="O1904" s="10">
        <v>0</v>
      </c>
      <c r="P1904" s="10">
        <v>0.01</v>
      </c>
      <c r="Q1904" s="9" t="s">
        <v>3928</v>
      </c>
    </row>
    <row r="1905" spans="1:17" x14ac:dyDescent="0.3">
      <c r="A1905" s="7" t="s">
        <v>8872</v>
      </c>
      <c r="B1905" s="7" t="s">
        <v>3920</v>
      </c>
      <c r="C1905" s="8">
        <v>519</v>
      </c>
      <c r="D1905" s="15">
        <v>45375</v>
      </c>
      <c r="E1905" s="9" t="s">
        <v>3921</v>
      </c>
      <c r="F1905" s="9" t="s">
        <v>5728</v>
      </c>
      <c r="G1905" s="9" t="s">
        <v>5729</v>
      </c>
      <c r="H1905" s="15">
        <v>45384</v>
      </c>
      <c r="I1905" s="8">
        <v>2025</v>
      </c>
      <c r="J1905" s="15">
        <v>45230</v>
      </c>
      <c r="K1905" s="9" t="s">
        <v>5731</v>
      </c>
      <c r="L1905" s="10">
        <v>217818.06</v>
      </c>
      <c r="M1905" s="10">
        <v>0</v>
      </c>
      <c r="N1905" s="10">
        <v>0</v>
      </c>
      <c r="O1905" s="10">
        <v>0</v>
      </c>
      <c r="P1905" s="10">
        <v>217818.06</v>
      </c>
      <c r="Q1905" s="9" t="s">
        <v>3928</v>
      </c>
    </row>
    <row r="1906" spans="1:17" x14ac:dyDescent="0.3">
      <c r="A1906" s="7" t="s">
        <v>8872</v>
      </c>
      <c r="B1906" s="7" t="s">
        <v>3920</v>
      </c>
      <c r="C1906" s="8">
        <v>520</v>
      </c>
      <c r="D1906" s="15">
        <v>45375</v>
      </c>
      <c r="E1906" s="9" t="s">
        <v>3921</v>
      </c>
      <c r="F1906" s="9" t="s">
        <v>5732</v>
      </c>
      <c r="G1906" s="9" t="s">
        <v>5733</v>
      </c>
      <c r="H1906" s="15">
        <v>45384</v>
      </c>
      <c r="I1906" s="8">
        <v>2025</v>
      </c>
      <c r="J1906" s="15">
        <v>45230</v>
      </c>
      <c r="K1906" s="9" t="s">
        <v>5734</v>
      </c>
      <c r="L1906" s="10">
        <v>0.01</v>
      </c>
      <c r="M1906" s="10">
        <v>0</v>
      </c>
      <c r="N1906" s="10">
        <v>0</v>
      </c>
      <c r="O1906" s="10">
        <v>0</v>
      </c>
      <c r="P1906" s="10">
        <v>0.01</v>
      </c>
      <c r="Q1906" s="9" t="s">
        <v>3928</v>
      </c>
    </row>
    <row r="1907" spans="1:17" x14ac:dyDescent="0.3">
      <c r="A1907" s="7" t="s">
        <v>8872</v>
      </c>
      <c r="B1907" s="7" t="s">
        <v>3920</v>
      </c>
      <c r="C1907" s="8">
        <v>520</v>
      </c>
      <c r="D1907" s="15">
        <v>45375</v>
      </c>
      <c r="E1907" s="9" t="s">
        <v>3921</v>
      </c>
      <c r="F1907" s="9" t="s">
        <v>5732</v>
      </c>
      <c r="G1907" s="9" t="s">
        <v>5733</v>
      </c>
      <c r="H1907" s="15">
        <v>45384</v>
      </c>
      <c r="I1907" s="8">
        <v>2025</v>
      </c>
      <c r="J1907" s="15">
        <v>45230</v>
      </c>
      <c r="K1907" s="9" t="s">
        <v>5735</v>
      </c>
      <c r="L1907" s="10">
        <v>93338.23</v>
      </c>
      <c r="M1907" s="10">
        <v>0</v>
      </c>
      <c r="N1907" s="10">
        <v>0</v>
      </c>
      <c r="O1907" s="10">
        <v>0</v>
      </c>
      <c r="P1907" s="10">
        <v>93338.23</v>
      </c>
      <c r="Q1907" s="9" t="s">
        <v>3928</v>
      </c>
    </row>
    <row r="1908" spans="1:17" x14ac:dyDescent="0.3">
      <c r="A1908" s="7" t="s">
        <v>8872</v>
      </c>
      <c r="B1908" s="7" t="s">
        <v>3920</v>
      </c>
      <c r="C1908" s="8">
        <v>521</v>
      </c>
      <c r="D1908" s="15">
        <v>45375</v>
      </c>
      <c r="E1908" s="9" t="s">
        <v>3921</v>
      </c>
      <c r="F1908" s="9" t="s">
        <v>5736</v>
      </c>
      <c r="G1908" s="9" t="s">
        <v>5737</v>
      </c>
      <c r="H1908" s="15">
        <v>45384</v>
      </c>
      <c r="I1908" s="8">
        <v>2025</v>
      </c>
      <c r="J1908" s="15">
        <v>45230</v>
      </c>
      <c r="K1908" s="9" t="s">
        <v>5738</v>
      </c>
      <c r="L1908" s="10">
        <v>0.01</v>
      </c>
      <c r="M1908" s="10">
        <v>0</v>
      </c>
      <c r="N1908" s="10">
        <v>0</v>
      </c>
      <c r="O1908" s="10">
        <v>0</v>
      </c>
      <c r="P1908" s="10">
        <v>0.01</v>
      </c>
      <c r="Q1908" s="9" t="s">
        <v>3928</v>
      </c>
    </row>
    <row r="1909" spans="1:17" x14ac:dyDescent="0.3">
      <c r="A1909" s="7" t="s">
        <v>8872</v>
      </c>
      <c r="B1909" s="7" t="s">
        <v>3920</v>
      </c>
      <c r="C1909" s="8">
        <v>521</v>
      </c>
      <c r="D1909" s="15">
        <v>45375</v>
      </c>
      <c r="E1909" s="9" t="s">
        <v>3921</v>
      </c>
      <c r="F1909" s="9" t="s">
        <v>5736</v>
      </c>
      <c r="G1909" s="9" t="s">
        <v>5737</v>
      </c>
      <c r="H1909" s="15">
        <v>45384</v>
      </c>
      <c r="I1909" s="8">
        <v>2025</v>
      </c>
      <c r="J1909" s="15">
        <v>45230</v>
      </c>
      <c r="K1909" s="9" t="s">
        <v>5739</v>
      </c>
      <c r="L1909" s="10">
        <v>120069.88</v>
      </c>
      <c r="M1909" s="10">
        <v>0</v>
      </c>
      <c r="N1909" s="10">
        <v>0</v>
      </c>
      <c r="O1909" s="10">
        <v>0</v>
      </c>
      <c r="P1909" s="10">
        <v>120069.88</v>
      </c>
      <c r="Q1909" s="9" t="s">
        <v>3928</v>
      </c>
    </row>
    <row r="1910" spans="1:17" x14ac:dyDescent="0.3">
      <c r="A1910" s="7" t="s">
        <v>8872</v>
      </c>
      <c r="B1910" s="7" t="s">
        <v>3920</v>
      </c>
      <c r="C1910" s="8">
        <v>522</v>
      </c>
      <c r="D1910" s="15">
        <v>45375</v>
      </c>
      <c r="E1910" s="9" t="s">
        <v>3921</v>
      </c>
      <c r="F1910" s="9" t="s">
        <v>5740</v>
      </c>
      <c r="G1910" s="9" t="s">
        <v>5741</v>
      </c>
      <c r="H1910" s="15">
        <v>45384</v>
      </c>
      <c r="I1910" s="8">
        <v>2025</v>
      </c>
      <c r="J1910" s="15">
        <v>45230</v>
      </c>
      <c r="K1910" s="9" t="s">
        <v>5742</v>
      </c>
      <c r="L1910" s="10">
        <v>0.01</v>
      </c>
      <c r="M1910" s="10">
        <v>0</v>
      </c>
      <c r="N1910" s="10">
        <v>0</v>
      </c>
      <c r="O1910" s="10">
        <v>0</v>
      </c>
      <c r="P1910" s="10">
        <v>0.01</v>
      </c>
      <c r="Q1910" s="9" t="s">
        <v>3928</v>
      </c>
    </row>
    <row r="1911" spans="1:17" x14ac:dyDescent="0.3">
      <c r="A1911" s="7" t="s">
        <v>8872</v>
      </c>
      <c r="B1911" s="7" t="s">
        <v>3920</v>
      </c>
      <c r="C1911" s="8">
        <v>522</v>
      </c>
      <c r="D1911" s="15">
        <v>45375</v>
      </c>
      <c r="E1911" s="9" t="s">
        <v>3921</v>
      </c>
      <c r="F1911" s="9" t="s">
        <v>5740</v>
      </c>
      <c r="G1911" s="9" t="s">
        <v>5741</v>
      </c>
      <c r="H1911" s="15">
        <v>45384</v>
      </c>
      <c r="I1911" s="8">
        <v>2025</v>
      </c>
      <c r="J1911" s="15">
        <v>45230</v>
      </c>
      <c r="K1911" s="9" t="s">
        <v>4307</v>
      </c>
      <c r="L1911" s="10">
        <v>17301.25</v>
      </c>
      <c r="M1911" s="10">
        <v>0</v>
      </c>
      <c r="N1911" s="10">
        <v>0</v>
      </c>
      <c r="O1911" s="10">
        <v>0</v>
      </c>
      <c r="P1911" s="10">
        <v>17301.25</v>
      </c>
      <c r="Q1911" s="9" t="s">
        <v>3928</v>
      </c>
    </row>
    <row r="1912" spans="1:17" x14ac:dyDescent="0.3">
      <c r="A1912" s="7" t="s">
        <v>8872</v>
      </c>
      <c r="B1912" s="7" t="s">
        <v>3920</v>
      </c>
      <c r="C1912" s="8">
        <v>522</v>
      </c>
      <c r="D1912" s="15">
        <v>45375</v>
      </c>
      <c r="E1912" s="9" t="s">
        <v>3921</v>
      </c>
      <c r="F1912" s="9" t="s">
        <v>5740</v>
      </c>
      <c r="G1912" s="9" t="s">
        <v>5741</v>
      </c>
      <c r="H1912" s="15">
        <v>45384</v>
      </c>
      <c r="I1912" s="8">
        <v>2025</v>
      </c>
      <c r="J1912" s="15">
        <v>45230</v>
      </c>
      <c r="K1912" s="9" t="s">
        <v>5743</v>
      </c>
      <c r="L1912" s="10">
        <v>155711.32999999999</v>
      </c>
      <c r="M1912" s="10">
        <v>0</v>
      </c>
      <c r="N1912" s="10">
        <v>0</v>
      </c>
      <c r="O1912" s="10">
        <v>0</v>
      </c>
      <c r="P1912" s="10">
        <v>155711.32999999999</v>
      </c>
      <c r="Q1912" s="9" t="s">
        <v>3928</v>
      </c>
    </row>
    <row r="1913" spans="1:17" x14ac:dyDescent="0.3">
      <c r="A1913" s="7" t="s">
        <v>8872</v>
      </c>
      <c r="B1913" s="7" t="s">
        <v>3920</v>
      </c>
      <c r="C1913" s="8">
        <v>523</v>
      </c>
      <c r="D1913" s="15">
        <v>45375</v>
      </c>
      <c r="E1913" s="9" t="s">
        <v>3921</v>
      </c>
      <c r="F1913" s="9" t="s">
        <v>5744</v>
      </c>
      <c r="G1913" s="9" t="s">
        <v>5745</v>
      </c>
      <c r="H1913" s="15">
        <v>45384</v>
      </c>
      <c r="I1913" s="8">
        <v>2025</v>
      </c>
      <c r="J1913" s="15">
        <v>45230</v>
      </c>
      <c r="K1913" s="9" t="s">
        <v>5746</v>
      </c>
      <c r="L1913" s="10">
        <v>18478.59</v>
      </c>
      <c r="M1913" s="10">
        <v>0</v>
      </c>
      <c r="N1913" s="10">
        <v>0</v>
      </c>
      <c r="O1913" s="10">
        <v>0</v>
      </c>
      <c r="P1913" s="10">
        <v>18478.59</v>
      </c>
      <c r="Q1913" s="9" t="s">
        <v>3928</v>
      </c>
    </row>
    <row r="1914" spans="1:17" x14ac:dyDescent="0.3">
      <c r="A1914" s="7" t="s">
        <v>8872</v>
      </c>
      <c r="B1914" s="7" t="s">
        <v>3920</v>
      </c>
      <c r="C1914" s="8">
        <v>523</v>
      </c>
      <c r="D1914" s="15">
        <v>45375</v>
      </c>
      <c r="E1914" s="9" t="s">
        <v>3921</v>
      </c>
      <c r="F1914" s="9" t="s">
        <v>5744</v>
      </c>
      <c r="G1914" s="9" t="s">
        <v>5745</v>
      </c>
      <c r="H1914" s="15">
        <v>45384</v>
      </c>
      <c r="I1914" s="8">
        <v>2025</v>
      </c>
      <c r="J1914" s="15">
        <v>45230</v>
      </c>
      <c r="K1914" s="9" t="s">
        <v>3960</v>
      </c>
      <c r="L1914" s="10">
        <v>73915.39</v>
      </c>
      <c r="M1914" s="10">
        <v>0</v>
      </c>
      <c r="N1914" s="10">
        <v>0</v>
      </c>
      <c r="O1914" s="10">
        <v>0</v>
      </c>
      <c r="P1914" s="10">
        <v>73915.39</v>
      </c>
      <c r="Q1914" s="9" t="s">
        <v>3928</v>
      </c>
    </row>
    <row r="1915" spans="1:17" x14ac:dyDescent="0.3">
      <c r="A1915" s="7" t="s">
        <v>8872</v>
      </c>
      <c r="B1915" s="7" t="s">
        <v>3920</v>
      </c>
      <c r="C1915" s="8">
        <v>524</v>
      </c>
      <c r="D1915" s="15">
        <v>45375</v>
      </c>
      <c r="E1915" s="9" t="s">
        <v>3921</v>
      </c>
      <c r="F1915" s="9" t="s">
        <v>5747</v>
      </c>
      <c r="G1915" s="9" t="s">
        <v>5748</v>
      </c>
      <c r="H1915" s="15">
        <v>45384</v>
      </c>
      <c r="I1915" s="8">
        <v>2025</v>
      </c>
      <c r="J1915" s="15">
        <v>45230</v>
      </c>
      <c r="K1915" s="9" t="s">
        <v>5749</v>
      </c>
      <c r="L1915" s="10">
        <v>0.01</v>
      </c>
      <c r="M1915" s="10">
        <v>0</v>
      </c>
      <c r="N1915" s="10">
        <v>0</v>
      </c>
      <c r="O1915" s="10">
        <v>0</v>
      </c>
      <c r="P1915" s="10">
        <v>0.01</v>
      </c>
      <c r="Q1915" s="9" t="s">
        <v>3928</v>
      </c>
    </row>
    <row r="1916" spans="1:17" x14ac:dyDescent="0.3">
      <c r="A1916" s="7" t="s">
        <v>8872</v>
      </c>
      <c r="B1916" s="7" t="s">
        <v>3920</v>
      </c>
      <c r="C1916" s="8">
        <v>524</v>
      </c>
      <c r="D1916" s="15">
        <v>45375</v>
      </c>
      <c r="E1916" s="9" t="s">
        <v>3921</v>
      </c>
      <c r="F1916" s="9" t="s">
        <v>5747</v>
      </c>
      <c r="G1916" s="9" t="s">
        <v>5748</v>
      </c>
      <c r="H1916" s="15">
        <v>45384</v>
      </c>
      <c r="I1916" s="8">
        <v>2025</v>
      </c>
      <c r="J1916" s="15">
        <v>45230</v>
      </c>
      <c r="K1916" s="9" t="s">
        <v>5750</v>
      </c>
      <c r="L1916" s="10">
        <v>118071.32</v>
      </c>
      <c r="M1916" s="10">
        <v>0</v>
      </c>
      <c r="N1916" s="10">
        <v>0</v>
      </c>
      <c r="O1916" s="10">
        <v>0</v>
      </c>
      <c r="P1916" s="10">
        <v>118071.32</v>
      </c>
      <c r="Q1916" s="9" t="s">
        <v>3928</v>
      </c>
    </row>
    <row r="1917" spans="1:17" x14ac:dyDescent="0.3">
      <c r="A1917" s="7" t="s">
        <v>8872</v>
      </c>
      <c r="B1917" s="7" t="s">
        <v>3920</v>
      </c>
      <c r="C1917" s="8">
        <v>525</v>
      </c>
      <c r="D1917" s="15">
        <v>45375</v>
      </c>
      <c r="E1917" s="9" t="s">
        <v>3921</v>
      </c>
      <c r="F1917" s="9" t="s">
        <v>5751</v>
      </c>
      <c r="G1917" s="9" t="s">
        <v>5752</v>
      </c>
      <c r="H1917" s="15">
        <v>45384</v>
      </c>
      <c r="I1917" s="8">
        <v>2025</v>
      </c>
      <c r="J1917" s="15">
        <v>45230</v>
      </c>
      <c r="K1917" s="9" t="s">
        <v>5753</v>
      </c>
      <c r="L1917" s="10">
        <v>0.01</v>
      </c>
      <c r="M1917" s="10">
        <v>0</v>
      </c>
      <c r="N1917" s="10">
        <v>0</v>
      </c>
      <c r="O1917" s="10">
        <v>0</v>
      </c>
      <c r="P1917" s="10">
        <v>0.01</v>
      </c>
      <c r="Q1917" s="9" t="s">
        <v>3928</v>
      </c>
    </row>
    <row r="1918" spans="1:17" x14ac:dyDescent="0.3">
      <c r="A1918" s="7" t="s">
        <v>8872</v>
      </c>
      <c r="B1918" s="7" t="s">
        <v>3920</v>
      </c>
      <c r="C1918" s="8">
        <v>525</v>
      </c>
      <c r="D1918" s="15">
        <v>45375</v>
      </c>
      <c r="E1918" s="9" t="s">
        <v>3921</v>
      </c>
      <c r="F1918" s="9" t="s">
        <v>5751</v>
      </c>
      <c r="G1918" s="9" t="s">
        <v>5752</v>
      </c>
      <c r="H1918" s="15">
        <v>45384</v>
      </c>
      <c r="I1918" s="8">
        <v>2025</v>
      </c>
      <c r="J1918" s="15">
        <v>45230</v>
      </c>
      <c r="K1918" s="9" t="s">
        <v>5754</v>
      </c>
      <c r="L1918" s="10">
        <v>164898.79999999999</v>
      </c>
      <c r="M1918" s="10">
        <v>0</v>
      </c>
      <c r="N1918" s="10">
        <v>0</v>
      </c>
      <c r="O1918" s="10">
        <v>0</v>
      </c>
      <c r="P1918" s="10">
        <v>164898.79999999999</v>
      </c>
      <c r="Q1918" s="9" t="s">
        <v>3928</v>
      </c>
    </row>
    <row r="1919" spans="1:17" x14ac:dyDescent="0.3">
      <c r="A1919" s="7" t="s">
        <v>8872</v>
      </c>
      <c r="B1919" s="7" t="s">
        <v>3920</v>
      </c>
      <c r="C1919" s="8">
        <v>526</v>
      </c>
      <c r="D1919" s="15">
        <v>45375</v>
      </c>
      <c r="E1919" s="9" t="s">
        <v>3921</v>
      </c>
      <c r="F1919" s="9" t="s">
        <v>5755</v>
      </c>
      <c r="G1919" s="9" t="s">
        <v>5756</v>
      </c>
      <c r="H1919" s="15">
        <v>45384</v>
      </c>
      <c r="I1919" s="8">
        <v>2025</v>
      </c>
      <c r="J1919" s="15">
        <v>45230</v>
      </c>
      <c r="K1919" s="9" t="s">
        <v>5757</v>
      </c>
      <c r="L1919" s="10">
        <v>0.01</v>
      </c>
      <c r="M1919" s="10">
        <v>0</v>
      </c>
      <c r="N1919" s="10">
        <v>0</v>
      </c>
      <c r="O1919" s="10">
        <v>0</v>
      </c>
      <c r="P1919" s="10">
        <v>0.01</v>
      </c>
      <c r="Q1919" s="9" t="s">
        <v>3928</v>
      </c>
    </row>
    <row r="1920" spans="1:17" x14ac:dyDescent="0.3">
      <c r="A1920" s="7" t="s">
        <v>8872</v>
      </c>
      <c r="B1920" s="7" t="s">
        <v>3920</v>
      </c>
      <c r="C1920" s="8">
        <v>526</v>
      </c>
      <c r="D1920" s="15">
        <v>45375</v>
      </c>
      <c r="E1920" s="9" t="s">
        <v>3921</v>
      </c>
      <c r="F1920" s="9" t="s">
        <v>5755</v>
      </c>
      <c r="G1920" s="9" t="s">
        <v>5756</v>
      </c>
      <c r="H1920" s="15">
        <v>45384</v>
      </c>
      <c r="I1920" s="8">
        <v>2025</v>
      </c>
      <c r="J1920" s="15">
        <v>45230</v>
      </c>
      <c r="K1920" s="9" t="s">
        <v>5758</v>
      </c>
      <c r="L1920" s="10">
        <v>95258.86</v>
      </c>
      <c r="M1920" s="10">
        <v>0</v>
      </c>
      <c r="N1920" s="10">
        <v>0</v>
      </c>
      <c r="O1920" s="10">
        <v>0</v>
      </c>
      <c r="P1920" s="10">
        <v>95258.86</v>
      </c>
      <c r="Q1920" s="9" t="s">
        <v>3928</v>
      </c>
    </row>
    <row r="1921" spans="1:17" x14ac:dyDescent="0.3">
      <c r="A1921" s="7" t="s">
        <v>8872</v>
      </c>
      <c r="B1921" s="7" t="s">
        <v>3920</v>
      </c>
      <c r="C1921" s="8">
        <v>527</v>
      </c>
      <c r="D1921" s="15">
        <v>45375</v>
      </c>
      <c r="E1921" s="9" t="s">
        <v>3921</v>
      </c>
      <c r="F1921" s="9" t="s">
        <v>5759</v>
      </c>
      <c r="G1921" s="9" t="s">
        <v>5760</v>
      </c>
      <c r="H1921" s="15">
        <v>45384</v>
      </c>
      <c r="I1921" s="8">
        <v>2025</v>
      </c>
      <c r="J1921" s="15">
        <v>45230</v>
      </c>
      <c r="K1921" s="9" t="s">
        <v>5761</v>
      </c>
      <c r="L1921" s="10">
        <v>0.01</v>
      </c>
      <c r="M1921" s="10">
        <v>0</v>
      </c>
      <c r="N1921" s="10">
        <v>0</v>
      </c>
      <c r="O1921" s="10">
        <v>0</v>
      </c>
      <c r="P1921" s="10">
        <v>0.01</v>
      </c>
      <c r="Q1921" s="9" t="s">
        <v>3928</v>
      </c>
    </row>
    <row r="1922" spans="1:17" x14ac:dyDescent="0.3">
      <c r="A1922" s="7" t="s">
        <v>8872</v>
      </c>
      <c r="B1922" s="7" t="s">
        <v>3920</v>
      </c>
      <c r="C1922" s="8">
        <v>527</v>
      </c>
      <c r="D1922" s="15">
        <v>45375</v>
      </c>
      <c r="E1922" s="9" t="s">
        <v>3921</v>
      </c>
      <c r="F1922" s="9" t="s">
        <v>5759</v>
      </c>
      <c r="G1922" s="9" t="s">
        <v>5760</v>
      </c>
      <c r="H1922" s="15">
        <v>45384</v>
      </c>
      <c r="I1922" s="8">
        <v>2025</v>
      </c>
      <c r="J1922" s="15">
        <v>45230</v>
      </c>
      <c r="K1922" s="9" t="s">
        <v>5762</v>
      </c>
      <c r="L1922" s="10">
        <v>97136.3</v>
      </c>
      <c r="M1922" s="10">
        <v>0</v>
      </c>
      <c r="N1922" s="10">
        <v>0</v>
      </c>
      <c r="O1922" s="10">
        <v>0</v>
      </c>
      <c r="P1922" s="10">
        <v>97136.3</v>
      </c>
      <c r="Q1922" s="9" t="s">
        <v>3928</v>
      </c>
    </row>
    <row r="1923" spans="1:17" x14ac:dyDescent="0.3">
      <c r="A1923" s="7" t="s">
        <v>8872</v>
      </c>
      <c r="B1923" s="7" t="s">
        <v>3920</v>
      </c>
      <c r="C1923" s="8">
        <v>528</v>
      </c>
      <c r="D1923" s="15">
        <v>45375</v>
      </c>
      <c r="E1923" s="9" t="s">
        <v>3921</v>
      </c>
      <c r="F1923" s="9" t="s">
        <v>5763</v>
      </c>
      <c r="G1923" s="9" t="s">
        <v>5764</v>
      </c>
      <c r="H1923" s="15">
        <v>45384</v>
      </c>
      <c r="I1923" s="8">
        <v>2025</v>
      </c>
      <c r="J1923" s="15">
        <v>45230</v>
      </c>
      <c r="K1923" s="9" t="s">
        <v>5765</v>
      </c>
      <c r="L1923" s="10">
        <v>0.01</v>
      </c>
      <c r="M1923" s="10">
        <v>0</v>
      </c>
      <c r="N1923" s="10">
        <v>0</v>
      </c>
      <c r="O1923" s="10">
        <v>0</v>
      </c>
      <c r="P1923" s="10">
        <v>0.01</v>
      </c>
      <c r="Q1923" s="9" t="s">
        <v>3928</v>
      </c>
    </row>
    <row r="1924" spans="1:17" x14ac:dyDescent="0.3">
      <c r="A1924" s="7" t="s">
        <v>8872</v>
      </c>
      <c r="B1924" s="7" t="s">
        <v>3920</v>
      </c>
      <c r="C1924" s="8">
        <v>528</v>
      </c>
      <c r="D1924" s="15">
        <v>45375</v>
      </c>
      <c r="E1924" s="9" t="s">
        <v>3921</v>
      </c>
      <c r="F1924" s="9" t="s">
        <v>5763</v>
      </c>
      <c r="G1924" s="9" t="s">
        <v>5764</v>
      </c>
      <c r="H1924" s="15">
        <v>45384</v>
      </c>
      <c r="I1924" s="8">
        <v>2025</v>
      </c>
      <c r="J1924" s="15">
        <v>45230</v>
      </c>
      <c r="K1924" s="9" t="s">
        <v>5766</v>
      </c>
      <c r="L1924" s="10">
        <v>76622.28</v>
      </c>
      <c r="M1924" s="10">
        <v>0</v>
      </c>
      <c r="N1924" s="10">
        <v>0</v>
      </c>
      <c r="O1924" s="10">
        <v>0</v>
      </c>
      <c r="P1924" s="10">
        <v>76622.28</v>
      </c>
      <c r="Q1924" s="9" t="s">
        <v>3928</v>
      </c>
    </row>
    <row r="1925" spans="1:17" x14ac:dyDescent="0.3">
      <c r="A1925" s="7" t="s">
        <v>8872</v>
      </c>
      <c r="B1925" s="7" t="s">
        <v>3920</v>
      </c>
      <c r="C1925" s="8">
        <v>528</v>
      </c>
      <c r="D1925" s="15">
        <v>45375</v>
      </c>
      <c r="E1925" s="9" t="s">
        <v>3921</v>
      </c>
      <c r="F1925" s="9" t="s">
        <v>5763</v>
      </c>
      <c r="G1925" s="9" t="s">
        <v>5764</v>
      </c>
      <c r="H1925" s="15">
        <v>45384</v>
      </c>
      <c r="I1925" s="8">
        <v>2025</v>
      </c>
      <c r="J1925" s="15">
        <v>45230</v>
      </c>
      <c r="K1925" s="9" t="s">
        <v>5767</v>
      </c>
      <c r="L1925" s="10">
        <v>76622.28</v>
      </c>
      <c r="M1925" s="10">
        <v>0</v>
      </c>
      <c r="N1925" s="10">
        <v>0</v>
      </c>
      <c r="O1925" s="10">
        <v>0</v>
      </c>
      <c r="P1925" s="10">
        <v>76622.28</v>
      </c>
      <c r="Q1925" s="9" t="s">
        <v>3928</v>
      </c>
    </row>
    <row r="1926" spans="1:17" x14ac:dyDescent="0.3">
      <c r="A1926" s="7" t="s">
        <v>8872</v>
      </c>
      <c r="B1926" s="7" t="s">
        <v>3920</v>
      </c>
      <c r="C1926" s="8">
        <v>529</v>
      </c>
      <c r="D1926" s="15">
        <v>45375</v>
      </c>
      <c r="E1926" s="9" t="s">
        <v>3921</v>
      </c>
      <c r="F1926" s="9" t="s">
        <v>5768</v>
      </c>
      <c r="G1926" s="9" t="s">
        <v>5769</v>
      </c>
      <c r="H1926" s="15">
        <v>45384</v>
      </c>
      <c r="I1926" s="8">
        <v>2025</v>
      </c>
      <c r="J1926" s="15">
        <v>45882</v>
      </c>
      <c r="K1926" s="9" t="s">
        <v>5770</v>
      </c>
      <c r="L1926" s="10">
        <v>0.01</v>
      </c>
      <c r="M1926" s="10">
        <v>0</v>
      </c>
      <c r="N1926" s="10">
        <v>0</v>
      </c>
      <c r="O1926" s="10">
        <v>0</v>
      </c>
      <c r="P1926" s="10">
        <v>0.01</v>
      </c>
      <c r="Q1926" s="9" t="s">
        <v>3928</v>
      </c>
    </row>
    <row r="1927" spans="1:17" x14ac:dyDescent="0.3">
      <c r="A1927" s="7" t="s">
        <v>8872</v>
      </c>
      <c r="B1927" s="7" t="s">
        <v>3920</v>
      </c>
      <c r="C1927" s="8">
        <v>529</v>
      </c>
      <c r="D1927" s="15">
        <v>45375</v>
      </c>
      <c r="E1927" s="9" t="s">
        <v>3921</v>
      </c>
      <c r="F1927" s="9" t="s">
        <v>5768</v>
      </c>
      <c r="G1927" s="9" t="s">
        <v>5769</v>
      </c>
      <c r="H1927" s="15">
        <v>45384</v>
      </c>
      <c r="I1927" s="8">
        <v>2025</v>
      </c>
      <c r="J1927" s="15">
        <v>45882</v>
      </c>
      <c r="K1927" s="9" t="s">
        <v>5771</v>
      </c>
      <c r="L1927" s="10">
        <v>130481.12</v>
      </c>
      <c r="M1927" s="10">
        <v>0</v>
      </c>
      <c r="N1927" s="10">
        <v>0</v>
      </c>
      <c r="O1927" s="10">
        <v>0</v>
      </c>
      <c r="P1927" s="10">
        <v>130481.12</v>
      </c>
      <c r="Q1927" s="9" t="s">
        <v>3928</v>
      </c>
    </row>
    <row r="1928" spans="1:17" x14ac:dyDescent="0.3">
      <c r="A1928" s="7" t="s">
        <v>8872</v>
      </c>
      <c r="B1928" s="7" t="s">
        <v>3920</v>
      </c>
      <c r="C1928" s="8">
        <v>530</v>
      </c>
      <c r="D1928" s="15">
        <v>45375</v>
      </c>
      <c r="E1928" s="9" t="s">
        <v>3921</v>
      </c>
      <c r="F1928" s="9" t="s">
        <v>5772</v>
      </c>
      <c r="G1928" s="9" t="s">
        <v>5773</v>
      </c>
      <c r="H1928" s="15">
        <v>45384</v>
      </c>
      <c r="I1928" s="8">
        <v>2025</v>
      </c>
      <c r="J1928" s="15">
        <v>45230</v>
      </c>
      <c r="K1928" s="9" t="s">
        <v>5774</v>
      </c>
      <c r="L1928" s="10">
        <v>0.01</v>
      </c>
      <c r="M1928" s="10">
        <v>0</v>
      </c>
      <c r="N1928" s="10">
        <v>0</v>
      </c>
      <c r="O1928" s="10">
        <v>0</v>
      </c>
      <c r="P1928" s="10">
        <v>0.01</v>
      </c>
      <c r="Q1928" s="9" t="s">
        <v>3928</v>
      </c>
    </row>
    <row r="1929" spans="1:17" x14ac:dyDescent="0.3">
      <c r="A1929" s="7" t="s">
        <v>8872</v>
      </c>
      <c r="B1929" s="7" t="s">
        <v>3920</v>
      </c>
      <c r="C1929" s="8">
        <v>530</v>
      </c>
      <c r="D1929" s="15">
        <v>45375</v>
      </c>
      <c r="E1929" s="9" t="s">
        <v>3921</v>
      </c>
      <c r="F1929" s="9" t="s">
        <v>5772</v>
      </c>
      <c r="G1929" s="9" t="s">
        <v>5773</v>
      </c>
      <c r="H1929" s="15">
        <v>45384</v>
      </c>
      <c r="I1929" s="8">
        <v>2025</v>
      </c>
      <c r="J1929" s="15">
        <v>45230</v>
      </c>
      <c r="K1929" s="9" t="s">
        <v>5775</v>
      </c>
      <c r="L1929" s="10">
        <v>184343.05</v>
      </c>
      <c r="M1929" s="10">
        <v>0</v>
      </c>
      <c r="N1929" s="10">
        <v>0</v>
      </c>
      <c r="O1929" s="10">
        <v>0</v>
      </c>
      <c r="P1929" s="10">
        <v>184343.05</v>
      </c>
      <c r="Q1929" s="9" t="s">
        <v>3928</v>
      </c>
    </row>
    <row r="1930" spans="1:17" x14ac:dyDescent="0.3">
      <c r="A1930" s="7" t="s">
        <v>8872</v>
      </c>
      <c r="B1930" s="7" t="s">
        <v>3920</v>
      </c>
      <c r="C1930" s="8">
        <v>531</v>
      </c>
      <c r="D1930" s="15">
        <v>45375</v>
      </c>
      <c r="E1930" s="9" t="s">
        <v>3921</v>
      </c>
      <c r="F1930" s="9" t="s">
        <v>5776</v>
      </c>
      <c r="G1930" s="9" t="s">
        <v>5777</v>
      </c>
      <c r="H1930" s="15">
        <v>45384</v>
      </c>
      <c r="I1930" s="8">
        <v>2025</v>
      </c>
      <c r="J1930" s="15">
        <v>45230</v>
      </c>
      <c r="K1930" s="9" t="s">
        <v>5778</v>
      </c>
      <c r="L1930" s="10">
        <v>0.01</v>
      </c>
      <c r="M1930" s="10">
        <v>0</v>
      </c>
      <c r="N1930" s="10">
        <v>0</v>
      </c>
      <c r="O1930" s="10">
        <v>0</v>
      </c>
      <c r="P1930" s="10">
        <v>0.01</v>
      </c>
      <c r="Q1930" s="9" t="s">
        <v>3928</v>
      </c>
    </row>
    <row r="1931" spans="1:17" x14ac:dyDescent="0.3">
      <c r="A1931" s="7" t="s">
        <v>8872</v>
      </c>
      <c r="B1931" s="7" t="s">
        <v>3920</v>
      </c>
      <c r="C1931" s="8">
        <v>531</v>
      </c>
      <c r="D1931" s="15">
        <v>45375</v>
      </c>
      <c r="E1931" s="9" t="s">
        <v>3921</v>
      </c>
      <c r="F1931" s="9" t="s">
        <v>5776</v>
      </c>
      <c r="G1931" s="9" t="s">
        <v>5777</v>
      </c>
      <c r="H1931" s="15">
        <v>45384</v>
      </c>
      <c r="I1931" s="8">
        <v>2025</v>
      </c>
      <c r="J1931" s="15">
        <v>45230</v>
      </c>
      <c r="K1931" s="9" t="s">
        <v>5779</v>
      </c>
      <c r="L1931" s="10">
        <v>252424.16</v>
      </c>
      <c r="M1931" s="10">
        <v>0</v>
      </c>
      <c r="N1931" s="10">
        <v>0</v>
      </c>
      <c r="O1931" s="10">
        <v>0</v>
      </c>
      <c r="P1931" s="10">
        <v>252424.16</v>
      </c>
      <c r="Q1931" s="9" t="s">
        <v>3928</v>
      </c>
    </row>
    <row r="1932" spans="1:17" x14ac:dyDescent="0.3">
      <c r="A1932" s="7" t="s">
        <v>8872</v>
      </c>
      <c r="B1932" s="7" t="s">
        <v>3920</v>
      </c>
      <c r="C1932" s="8">
        <v>532</v>
      </c>
      <c r="D1932" s="15">
        <v>45375</v>
      </c>
      <c r="E1932" s="9" t="s">
        <v>3921</v>
      </c>
      <c r="F1932" s="9" t="s">
        <v>5780</v>
      </c>
      <c r="G1932" s="9" t="s">
        <v>5781</v>
      </c>
      <c r="H1932" s="15">
        <v>45384</v>
      </c>
      <c r="I1932" s="8">
        <v>2025</v>
      </c>
      <c r="J1932" s="15">
        <v>45230</v>
      </c>
      <c r="K1932" s="9" t="s">
        <v>5782</v>
      </c>
      <c r="L1932" s="10">
        <v>0.01</v>
      </c>
      <c r="M1932" s="10">
        <v>0</v>
      </c>
      <c r="N1932" s="10">
        <v>0</v>
      </c>
      <c r="O1932" s="10">
        <v>0</v>
      </c>
      <c r="P1932" s="10">
        <v>0.01</v>
      </c>
      <c r="Q1932" s="9" t="s">
        <v>3928</v>
      </c>
    </row>
    <row r="1933" spans="1:17" x14ac:dyDescent="0.3">
      <c r="A1933" s="7" t="s">
        <v>8872</v>
      </c>
      <c r="B1933" s="7" t="s">
        <v>3920</v>
      </c>
      <c r="C1933" s="8">
        <v>532</v>
      </c>
      <c r="D1933" s="15">
        <v>45375</v>
      </c>
      <c r="E1933" s="9" t="s">
        <v>3921</v>
      </c>
      <c r="F1933" s="9" t="s">
        <v>5780</v>
      </c>
      <c r="G1933" s="9" t="s">
        <v>5781</v>
      </c>
      <c r="H1933" s="15">
        <v>45384</v>
      </c>
      <c r="I1933" s="8">
        <v>2025</v>
      </c>
      <c r="J1933" s="15">
        <v>45230</v>
      </c>
      <c r="K1933" s="9" t="s">
        <v>5783</v>
      </c>
      <c r="L1933" s="10">
        <v>154617.85999999999</v>
      </c>
      <c r="M1933" s="10">
        <v>0</v>
      </c>
      <c r="N1933" s="10">
        <v>0</v>
      </c>
      <c r="O1933" s="10">
        <v>0</v>
      </c>
      <c r="P1933" s="10">
        <v>154617.85999999999</v>
      </c>
      <c r="Q1933" s="9" t="s">
        <v>3928</v>
      </c>
    </row>
    <row r="1934" spans="1:17" x14ac:dyDescent="0.3">
      <c r="A1934" s="7" t="s">
        <v>8872</v>
      </c>
      <c r="B1934" s="7" t="s">
        <v>3920</v>
      </c>
      <c r="C1934" s="8">
        <v>533</v>
      </c>
      <c r="D1934" s="15">
        <v>45375</v>
      </c>
      <c r="E1934" s="9" t="s">
        <v>3921</v>
      </c>
      <c r="F1934" s="9" t="s">
        <v>5784</v>
      </c>
      <c r="G1934" s="9" t="s">
        <v>5785</v>
      </c>
      <c r="H1934" s="15">
        <v>45384</v>
      </c>
      <c r="I1934" s="8">
        <v>2025</v>
      </c>
      <c r="J1934" s="15">
        <v>45230</v>
      </c>
      <c r="K1934" s="9" t="s">
        <v>5786</v>
      </c>
      <c r="L1934" s="10">
        <v>0.01</v>
      </c>
      <c r="M1934" s="10">
        <v>0</v>
      </c>
      <c r="N1934" s="10">
        <v>0</v>
      </c>
      <c r="O1934" s="10">
        <v>0</v>
      </c>
      <c r="P1934" s="10">
        <v>0.01</v>
      </c>
      <c r="Q1934" s="9" t="s">
        <v>3928</v>
      </c>
    </row>
    <row r="1935" spans="1:17" x14ac:dyDescent="0.3">
      <c r="A1935" s="7" t="s">
        <v>8872</v>
      </c>
      <c r="B1935" s="7" t="s">
        <v>3920</v>
      </c>
      <c r="C1935" s="8">
        <v>533</v>
      </c>
      <c r="D1935" s="15">
        <v>45375</v>
      </c>
      <c r="E1935" s="9" t="s">
        <v>3921</v>
      </c>
      <c r="F1935" s="9" t="s">
        <v>5784</v>
      </c>
      <c r="G1935" s="9" t="s">
        <v>5785</v>
      </c>
      <c r="H1935" s="15">
        <v>45384</v>
      </c>
      <c r="I1935" s="8">
        <v>2025</v>
      </c>
      <c r="J1935" s="15">
        <v>45230</v>
      </c>
      <c r="K1935" s="9" t="s">
        <v>5787</v>
      </c>
      <c r="L1935" s="10">
        <v>184343.05</v>
      </c>
      <c r="M1935" s="10">
        <v>0</v>
      </c>
      <c r="N1935" s="10">
        <v>0</v>
      </c>
      <c r="O1935" s="10">
        <v>0</v>
      </c>
      <c r="P1935" s="10">
        <v>184343.05</v>
      </c>
      <c r="Q1935" s="9" t="s">
        <v>3928</v>
      </c>
    </row>
    <row r="1936" spans="1:17" x14ac:dyDescent="0.3">
      <c r="A1936" s="7" t="s">
        <v>8872</v>
      </c>
      <c r="B1936" s="7" t="s">
        <v>3920</v>
      </c>
      <c r="C1936" s="8">
        <v>534</v>
      </c>
      <c r="D1936" s="15">
        <v>45375</v>
      </c>
      <c r="E1936" s="9" t="s">
        <v>3921</v>
      </c>
      <c r="F1936" s="9" t="s">
        <v>5788</v>
      </c>
      <c r="G1936" s="9" t="s">
        <v>5789</v>
      </c>
      <c r="H1936" s="15">
        <v>45384</v>
      </c>
      <c r="I1936" s="8">
        <v>2025</v>
      </c>
      <c r="J1936" s="15">
        <v>45230</v>
      </c>
      <c r="K1936" s="9" t="s">
        <v>5790</v>
      </c>
      <c r="L1936" s="10">
        <v>0.01</v>
      </c>
      <c r="M1936" s="10">
        <v>0</v>
      </c>
      <c r="N1936" s="10">
        <v>0</v>
      </c>
      <c r="O1936" s="10">
        <v>0</v>
      </c>
      <c r="P1936" s="10">
        <v>0.01</v>
      </c>
      <c r="Q1936" s="9" t="s">
        <v>3928</v>
      </c>
    </row>
    <row r="1937" spans="1:17" x14ac:dyDescent="0.3">
      <c r="A1937" s="7" t="s">
        <v>8872</v>
      </c>
      <c r="B1937" s="7" t="s">
        <v>3920</v>
      </c>
      <c r="C1937" s="8">
        <v>534</v>
      </c>
      <c r="D1937" s="15">
        <v>45375</v>
      </c>
      <c r="E1937" s="9" t="s">
        <v>3921</v>
      </c>
      <c r="F1937" s="9" t="s">
        <v>5788</v>
      </c>
      <c r="G1937" s="9" t="s">
        <v>5789</v>
      </c>
      <c r="H1937" s="15">
        <v>45384</v>
      </c>
      <c r="I1937" s="8">
        <v>2025</v>
      </c>
      <c r="J1937" s="15">
        <v>45230</v>
      </c>
      <c r="K1937" s="9" t="s">
        <v>5791</v>
      </c>
      <c r="L1937" s="10">
        <v>184343.05</v>
      </c>
      <c r="M1937" s="10">
        <v>0</v>
      </c>
      <c r="N1937" s="10">
        <v>0</v>
      </c>
      <c r="O1937" s="10">
        <v>0</v>
      </c>
      <c r="P1937" s="10">
        <v>184343.05</v>
      </c>
      <c r="Q1937" s="9" t="s">
        <v>3928</v>
      </c>
    </row>
    <row r="1938" spans="1:17" x14ac:dyDescent="0.3">
      <c r="A1938" s="7" t="s">
        <v>8872</v>
      </c>
      <c r="B1938" s="7" t="s">
        <v>3920</v>
      </c>
      <c r="C1938" s="8">
        <v>535</v>
      </c>
      <c r="D1938" s="15">
        <v>45375</v>
      </c>
      <c r="E1938" s="9" t="s">
        <v>3921</v>
      </c>
      <c r="F1938" s="9" t="s">
        <v>5792</v>
      </c>
      <c r="G1938" s="9" t="s">
        <v>5793</v>
      </c>
      <c r="H1938" s="15">
        <v>45384</v>
      </c>
      <c r="I1938" s="8">
        <v>2025</v>
      </c>
      <c r="J1938" s="15">
        <v>45230</v>
      </c>
      <c r="K1938" s="9" t="s">
        <v>5794</v>
      </c>
      <c r="L1938" s="10">
        <v>0.01</v>
      </c>
      <c r="M1938" s="10">
        <v>0</v>
      </c>
      <c r="N1938" s="10">
        <v>0</v>
      </c>
      <c r="O1938" s="10">
        <v>0</v>
      </c>
      <c r="P1938" s="10">
        <v>0.01</v>
      </c>
      <c r="Q1938" s="9" t="s">
        <v>3928</v>
      </c>
    </row>
    <row r="1939" spans="1:17" x14ac:dyDescent="0.3">
      <c r="A1939" s="7" t="s">
        <v>8872</v>
      </c>
      <c r="B1939" s="7" t="s">
        <v>3920</v>
      </c>
      <c r="C1939" s="8">
        <v>535</v>
      </c>
      <c r="D1939" s="15">
        <v>45375</v>
      </c>
      <c r="E1939" s="9" t="s">
        <v>3921</v>
      </c>
      <c r="F1939" s="9" t="s">
        <v>5792</v>
      </c>
      <c r="G1939" s="9" t="s">
        <v>5793</v>
      </c>
      <c r="H1939" s="15">
        <v>45384</v>
      </c>
      <c r="I1939" s="8">
        <v>2025</v>
      </c>
      <c r="J1939" s="15">
        <v>45230</v>
      </c>
      <c r="K1939" s="9" t="s">
        <v>5795</v>
      </c>
      <c r="L1939" s="10">
        <v>46196.99</v>
      </c>
      <c r="M1939" s="10">
        <v>0</v>
      </c>
      <c r="N1939" s="10">
        <v>0</v>
      </c>
      <c r="O1939" s="10">
        <v>0</v>
      </c>
      <c r="P1939" s="10">
        <v>46196.99</v>
      </c>
      <c r="Q1939" s="9" t="s">
        <v>3928</v>
      </c>
    </row>
    <row r="1940" spans="1:17" x14ac:dyDescent="0.3">
      <c r="A1940" s="7" t="s">
        <v>8872</v>
      </c>
      <c r="B1940" s="7" t="s">
        <v>3920</v>
      </c>
      <c r="C1940" s="8">
        <v>535</v>
      </c>
      <c r="D1940" s="15">
        <v>45375</v>
      </c>
      <c r="E1940" s="9" t="s">
        <v>3921</v>
      </c>
      <c r="F1940" s="9" t="s">
        <v>5792</v>
      </c>
      <c r="G1940" s="9" t="s">
        <v>5793</v>
      </c>
      <c r="H1940" s="15">
        <v>45384</v>
      </c>
      <c r="I1940" s="8">
        <v>2025</v>
      </c>
      <c r="J1940" s="15">
        <v>45230</v>
      </c>
      <c r="K1940" s="9" t="s">
        <v>5796</v>
      </c>
      <c r="L1940" s="10">
        <v>46196.99</v>
      </c>
      <c r="M1940" s="10">
        <v>0</v>
      </c>
      <c r="N1940" s="10">
        <v>0</v>
      </c>
      <c r="O1940" s="10">
        <v>0</v>
      </c>
      <c r="P1940" s="10">
        <v>46196.99</v>
      </c>
      <c r="Q1940" s="9" t="s">
        <v>3928</v>
      </c>
    </row>
    <row r="1941" spans="1:17" x14ac:dyDescent="0.3">
      <c r="A1941" s="7" t="s">
        <v>8872</v>
      </c>
      <c r="B1941" s="7" t="s">
        <v>3920</v>
      </c>
      <c r="C1941" s="8">
        <v>536</v>
      </c>
      <c r="D1941" s="15">
        <v>45375</v>
      </c>
      <c r="E1941" s="9" t="s">
        <v>3921</v>
      </c>
      <c r="F1941" s="9" t="s">
        <v>5797</v>
      </c>
      <c r="G1941" s="9" t="s">
        <v>5798</v>
      </c>
      <c r="H1941" s="15">
        <v>45384</v>
      </c>
      <c r="I1941" s="8">
        <v>2025</v>
      </c>
      <c r="J1941" s="15">
        <v>45230</v>
      </c>
      <c r="K1941" s="9" t="s">
        <v>5799</v>
      </c>
      <c r="L1941" s="10">
        <v>0.01</v>
      </c>
      <c r="M1941" s="10">
        <v>0</v>
      </c>
      <c r="N1941" s="10">
        <v>0</v>
      </c>
      <c r="O1941" s="10">
        <v>0</v>
      </c>
      <c r="P1941" s="10">
        <v>0.01</v>
      </c>
      <c r="Q1941" s="9" t="s">
        <v>3928</v>
      </c>
    </row>
    <row r="1942" spans="1:17" x14ac:dyDescent="0.3">
      <c r="A1942" s="7" t="s">
        <v>8872</v>
      </c>
      <c r="B1942" s="7" t="s">
        <v>3920</v>
      </c>
      <c r="C1942" s="8">
        <v>536</v>
      </c>
      <c r="D1942" s="15">
        <v>45375</v>
      </c>
      <c r="E1942" s="9" t="s">
        <v>3921</v>
      </c>
      <c r="F1942" s="9" t="s">
        <v>5797</v>
      </c>
      <c r="G1942" s="9" t="s">
        <v>5798</v>
      </c>
      <c r="H1942" s="15">
        <v>45384</v>
      </c>
      <c r="I1942" s="8">
        <v>2025</v>
      </c>
      <c r="J1942" s="15">
        <v>45230</v>
      </c>
      <c r="K1942" s="9" t="s">
        <v>4307</v>
      </c>
      <c r="L1942" s="10">
        <v>9448.75</v>
      </c>
      <c r="M1942" s="10">
        <v>0</v>
      </c>
      <c r="N1942" s="10">
        <v>0</v>
      </c>
      <c r="O1942" s="10">
        <v>0</v>
      </c>
      <c r="P1942" s="10">
        <v>9448.75</v>
      </c>
      <c r="Q1942" s="9" t="s">
        <v>3928</v>
      </c>
    </row>
    <row r="1943" spans="1:17" x14ac:dyDescent="0.3">
      <c r="A1943" s="7" t="s">
        <v>8872</v>
      </c>
      <c r="B1943" s="7" t="s">
        <v>3920</v>
      </c>
      <c r="C1943" s="8">
        <v>536</v>
      </c>
      <c r="D1943" s="15">
        <v>45375</v>
      </c>
      <c r="E1943" s="9" t="s">
        <v>3921</v>
      </c>
      <c r="F1943" s="9" t="s">
        <v>5797</v>
      </c>
      <c r="G1943" s="9" t="s">
        <v>5798</v>
      </c>
      <c r="H1943" s="15">
        <v>45384</v>
      </c>
      <c r="I1943" s="8">
        <v>2025</v>
      </c>
      <c r="J1943" s="15">
        <v>45230</v>
      </c>
      <c r="K1943" s="9" t="s">
        <v>5800</v>
      </c>
      <c r="L1943" s="10">
        <v>85038.720000000001</v>
      </c>
      <c r="M1943" s="10">
        <v>0</v>
      </c>
      <c r="N1943" s="10">
        <v>0</v>
      </c>
      <c r="O1943" s="10">
        <v>0</v>
      </c>
      <c r="P1943" s="10">
        <v>85038.720000000001</v>
      </c>
      <c r="Q1943" s="9" t="s">
        <v>3928</v>
      </c>
    </row>
    <row r="1944" spans="1:17" x14ac:dyDescent="0.3">
      <c r="A1944" s="7" t="s">
        <v>8872</v>
      </c>
      <c r="B1944" s="7" t="s">
        <v>3920</v>
      </c>
      <c r="C1944" s="8">
        <v>537</v>
      </c>
      <c r="D1944" s="15">
        <v>45375</v>
      </c>
      <c r="E1944" s="9" t="s">
        <v>3921</v>
      </c>
      <c r="F1944" s="9" t="s">
        <v>5801</v>
      </c>
      <c r="G1944" s="9" t="s">
        <v>5802</v>
      </c>
      <c r="H1944" s="15">
        <v>45384</v>
      </c>
      <c r="I1944" s="8">
        <v>2025</v>
      </c>
      <c r="J1944" s="15">
        <v>45230</v>
      </c>
      <c r="K1944" s="9" t="s">
        <v>5803</v>
      </c>
      <c r="L1944" s="10">
        <v>18478.79</v>
      </c>
      <c r="M1944" s="10">
        <v>0</v>
      </c>
      <c r="N1944" s="10">
        <v>0</v>
      </c>
      <c r="O1944" s="10">
        <v>0</v>
      </c>
      <c r="P1944" s="10">
        <v>18478.79</v>
      </c>
      <c r="Q1944" s="9" t="s">
        <v>3928</v>
      </c>
    </row>
    <row r="1945" spans="1:17" x14ac:dyDescent="0.3">
      <c r="A1945" s="7" t="s">
        <v>8872</v>
      </c>
      <c r="B1945" s="7" t="s">
        <v>3920</v>
      </c>
      <c r="C1945" s="8">
        <v>537</v>
      </c>
      <c r="D1945" s="15">
        <v>45375</v>
      </c>
      <c r="E1945" s="9" t="s">
        <v>3921</v>
      </c>
      <c r="F1945" s="9" t="s">
        <v>5801</v>
      </c>
      <c r="G1945" s="9" t="s">
        <v>5802</v>
      </c>
      <c r="H1945" s="15">
        <v>45384</v>
      </c>
      <c r="I1945" s="8">
        <v>2025</v>
      </c>
      <c r="J1945" s="15">
        <v>45230</v>
      </c>
      <c r="K1945" s="9" t="s">
        <v>3960</v>
      </c>
      <c r="L1945" s="10">
        <v>73915.19</v>
      </c>
      <c r="M1945" s="10">
        <v>0</v>
      </c>
      <c r="N1945" s="10">
        <v>0</v>
      </c>
      <c r="O1945" s="10">
        <v>0</v>
      </c>
      <c r="P1945" s="10">
        <v>73915.19</v>
      </c>
      <c r="Q1945" s="9" t="s">
        <v>3928</v>
      </c>
    </row>
    <row r="1946" spans="1:17" x14ac:dyDescent="0.3">
      <c r="A1946" s="7" t="s">
        <v>8872</v>
      </c>
      <c r="B1946" s="7" t="s">
        <v>3920</v>
      </c>
      <c r="C1946" s="8">
        <v>538</v>
      </c>
      <c r="D1946" s="15">
        <v>45375</v>
      </c>
      <c r="E1946" s="9" t="s">
        <v>3921</v>
      </c>
      <c r="F1946" s="9" t="s">
        <v>5804</v>
      </c>
      <c r="G1946" s="9" t="s">
        <v>5805</v>
      </c>
      <c r="H1946" s="15">
        <v>45384</v>
      </c>
      <c r="I1946" s="8">
        <v>2025</v>
      </c>
      <c r="J1946" s="15">
        <v>45230</v>
      </c>
      <c r="K1946" s="9" t="s">
        <v>5806</v>
      </c>
      <c r="L1946" s="10">
        <v>0.01</v>
      </c>
      <c r="M1946" s="10">
        <v>0</v>
      </c>
      <c r="N1946" s="10">
        <v>0</v>
      </c>
      <c r="O1946" s="10">
        <v>0</v>
      </c>
      <c r="P1946" s="10">
        <v>0.01</v>
      </c>
      <c r="Q1946" s="9" t="s">
        <v>3928</v>
      </c>
    </row>
    <row r="1947" spans="1:17" x14ac:dyDescent="0.3">
      <c r="A1947" s="7" t="s">
        <v>8872</v>
      </c>
      <c r="B1947" s="7" t="s">
        <v>3920</v>
      </c>
      <c r="C1947" s="8">
        <v>538</v>
      </c>
      <c r="D1947" s="15">
        <v>45375</v>
      </c>
      <c r="E1947" s="9" t="s">
        <v>3921</v>
      </c>
      <c r="F1947" s="9" t="s">
        <v>5804</v>
      </c>
      <c r="G1947" s="9" t="s">
        <v>5805</v>
      </c>
      <c r="H1947" s="15">
        <v>45384</v>
      </c>
      <c r="I1947" s="8">
        <v>2025</v>
      </c>
      <c r="J1947" s="15">
        <v>45230</v>
      </c>
      <c r="K1947" s="9" t="s">
        <v>5807</v>
      </c>
      <c r="L1947" s="10">
        <v>121253.68</v>
      </c>
      <c r="M1947" s="10">
        <v>0</v>
      </c>
      <c r="N1947" s="10">
        <v>0</v>
      </c>
      <c r="O1947" s="10">
        <v>0</v>
      </c>
      <c r="P1947" s="10">
        <v>121253.68</v>
      </c>
      <c r="Q1947" s="9" t="s">
        <v>3928</v>
      </c>
    </row>
    <row r="1948" spans="1:17" x14ac:dyDescent="0.3">
      <c r="A1948" s="7" t="s">
        <v>8872</v>
      </c>
      <c r="B1948" s="7" t="s">
        <v>3920</v>
      </c>
      <c r="C1948" s="8">
        <v>539</v>
      </c>
      <c r="D1948" s="15">
        <v>45375</v>
      </c>
      <c r="E1948" s="9" t="s">
        <v>3921</v>
      </c>
      <c r="F1948" s="9" t="s">
        <v>5808</v>
      </c>
      <c r="G1948" s="9" t="s">
        <v>5809</v>
      </c>
      <c r="H1948" s="15">
        <v>45384</v>
      </c>
      <c r="I1948" s="8">
        <v>2025</v>
      </c>
      <c r="J1948" s="15">
        <v>45230</v>
      </c>
      <c r="K1948" s="9" t="s">
        <v>5810</v>
      </c>
      <c r="L1948" s="10">
        <v>41062.28</v>
      </c>
      <c r="M1948" s="10">
        <v>0</v>
      </c>
      <c r="N1948" s="10">
        <v>0</v>
      </c>
      <c r="O1948" s="10">
        <v>0</v>
      </c>
      <c r="P1948" s="10">
        <v>41062.28</v>
      </c>
      <c r="Q1948" s="9" t="s">
        <v>3928</v>
      </c>
    </row>
    <row r="1949" spans="1:17" x14ac:dyDescent="0.3">
      <c r="A1949" s="7" t="s">
        <v>8872</v>
      </c>
      <c r="B1949" s="7" t="s">
        <v>3920</v>
      </c>
      <c r="C1949" s="8">
        <v>539</v>
      </c>
      <c r="D1949" s="15">
        <v>45375</v>
      </c>
      <c r="E1949" s="9" t="s">
        <v>3921</v>
      </c>
      <c r="F1949" s="9" t="s">
        <v>5808</v>
      </c>
      <c r="G1949" s="9" t="s">
        <v>5809</v>
      </c>
      <c r="H1949" s="15">
        <v>45384</v>
      </c>
      <c r="I1949" s="8">
        <v>2025</v>
      </c>
      <c r="J1949" s="15">
        <v>45230</v>
      </c>
      <c r="K1949" s="9" t="s">
        <v>5811</v>
      </c>
      <c r="L1949" s="10">
        <v>82136.88</v>
      </c>
      <c r="M1949" s="10">
        <v>0</v>
      </c>
      <c r="N1949" s="10">
        <v>0</v>
      </c>
      <c r="O1949" s="10">
        <v>0</v>
      </c>
      <c r="P1949" s="10">
        <v>82136.88</v>
      </c>
      <c r="Q1949" s="9" t="s">
        <v>3928</v>
      </c>
    </row>
    <row r="1950" spans="1:17" x14ac:dyDescent="0.3">
      <c r="A1950" s="7" t="s">
        <v>8872</v>
      </c>
      <c r="B1950" s="7" t="s">
        <v>3920</v>
      </c>
      <c r="C1950" s="8">
        <v>540</v>
      </c>
      <c r="D1950" s="15">
        <v>45375</v>
      </c>
      <c r="E1950" s="9" t="s">
        <v>3921</v>
      </c>
      <c r="F1950" s="9" t="s">
        <v>5812</v>
      </c>
      <c r="G1950" s="9" t="s">
        <v>5813</v>
      </c>
      <c r="H1950" s="15">
        <v>45384</v>
      </c>
      <c r="I1950" s="8">
        <v>2025</v>
      </c>
      <c r="J1950" s="15">
        <v>45230</v>
      </c>
      <c r="K1950" s="9" t="s">
        <v>5814</v>
      </c>
      <c r="L1950" s="10">
        <v>0.01</v>
      </c>
      <c r="M1950" s="10">
        <v>0</v>
      </c>
      <c r="N1950" s="10">
        <v>0</v>
      </c>
      <c r="O1950" s="10">
        <v>0</v>
      </c>
      <c r="P1950" s="10">
        <v>0.01</v>
      </c>
      <c r="Q1950" s="9" t="s">
        <v>3928</v>
      </c>
    </row>
    <row r="1951" spans="1:17" x14ac:dyDescent="0.3">
      <c r="A1951" s="7" t="s">
        <v>8872</v>
      </c>
      <c r="B1951" s="7" t="s">
        <v>3920</v>
      </c>
      <c r="C1951" s="8">
        <v>540</v>
      </c>
      <c r="D1951" s="15">
        <v>45375</v>
      </c>
      <c r="E1951" s="9" t="s">
        <v>3921</v>
      </c>
      <c r="F1951" s="9" t="s">
        <v>5812</v>
      </c>
      <c r="G1951" s="9" t="s">
        <v>5813</v>
      </c>
      <c r="H1951" s="15">
        <v>45384</v>
      </c>
      <c r="I1951" s="8">
        <v>2025</v>
      </c>
      <c r="J1951" s="15">
        <v>45230</v>
      </c>
      <c r="K1951" s="9" t="s">
        <v>5815</v>
      </c>
      <c r="L1951" s="10">
        <v>216773.12</v>
      </c>
      <c r="M1951" s="10">
        <v>0</v>
      </c>
      <c r="N1951" s="10">
        <v>0</v>
      </c>
      <c r="O1951" s="10">
        <v>0</v>
      </c>
      <c r="P1951" s="10">
        <v>216773.12</v>
      </c>
      <c r="Q1951" s="9" t="s">
        <v>3928</v>
      </c>
    </row>
    <row r="1952" spans="1:17" x14ac:dyDescent="0.3">
      <c r="A1952" s="7" t="s">
        <v>8872</v>
      </c>
      <c r="B1952" s="7" t="s">
        <v>3920</v>
      </c>
      <c r="C1952" s="8">
        <v>541</v>
      </c>
      <c r="D1952" s="15">
        <v>45376</v>
      </c>
      <c r="E1952" s="9" t="s">
        <v>3921</v>
      </c>
      <c r="F1952" s="9" t="s">
        <v>5816</v>
      </c>
      <c r="G1952" s="9" t="s">
        <v>5817</v>
      </c>
      <c r="H1952" s="15">
        <v>45384</v>
      </c>
      <c r="I1952" s="8">
        <v>2025</v>
      </c>
      <c r="J1952" s="15">
        <v>45230</v>
      </c>
      <c r="K1952" s="9" t="s">
        <v>5818</v>
      </c>
      <c r="L1952" s="10">
        <v>188179.42</v>
      </c>
      <c r="M1952" s="10">
        <v>0</v>
      </c>
      <c r="N1952" s="10">
        <v>0</v>
      </c>
      <c r="O1952" s="10">
        <v>0</v>
      </c>
      <c r="P1952" s="10">
        <v>188179.42</v>
      </c>
      <c r="Q1952" s="9" t="s">
        <v>3928</v>
      </c>
    </row>
    <row r="1953" spans="1:17" x14ac:dyDescent="0.3">
      <c r="A1953" s="7" t="s">
        <v>8872</v>
      </c>
      <c r="B1953" s="7" t="s">
        <v>3920</v>
      </c>
      <c r="C1953" s="8">
        <v>542</v>
      </c>
      <c r="D1953" s="15">
        <v>45376</v>
      </c>
      <c r="E1953" s="9" t="s">
        <v>3921</v>
      </c>
      <c r="F1953" s="9" t="s">
        <v>5819</v>
      </c>
      <c r="G1953" s="9" t="s">
        <v>5820</v>
      </c>
      <c r="H1953" s="15">
        <v>45384</v>
      </c>
      <c r="I1953" s="8">
        <v>2025</v>
      </c>
      <c r="J1953" s="15">
        <v>45230</v>
      </c>
      <c r="K1953" s="9" t="s">
        <v>5821</v>
      </c>
      <c r="L1953" s="10">
        <v>117637.77</v>
      </c>
      <c r="M1953" s="10">
        <v>0</v>
      </c>
      <c r="N1953" s="10">
        <v>0</v>
      </c>
      <c r="O1953" s="10">
        <v>0</v>
      </c>
      <c r="P1953" s="10">
        <v>117637.77</v>
      </c>
      <c r="Q1953" s="9" t="s">
        <v>3928</v>
      </c>
    </row>
    <row r="1954" spans="1:17" x14ac:dyDescent="0.3">
      <c r="A1954" s="7" t="s">
        <v>8872</v>
      </c>
      <c r="B1954" s="7" t="s">
        <v>3920</v>
      </c>
      <c r="C1954" s="8">
        <v>543</v>
      </c>
      <c r="D1954" s="15">
        <v>45376</v>
      </c>
      <c r="E1954" s="9" t="s">
        <v>3921</v>
      </c>
      <c r="F1954" s="9" t="s">
        <v>5822</v>
      </c>
      <c r="G1954" s="9" t="s">
        <v>5823</v>
      </c>
      <c r="H1954" s="15">
        <v>45384</v>
      </c>
      <c r="I1954" s="8">
        <v>2025</v>
      </c>
      <c r="J1954" s="15">
        <v>45230</v>
      </c>
      <c r="K1954" s="9" t="s">
        <v>5824</v>
      </c>
      <c r="L1954" s="10">
        <v>167064.87</v>
      </c>
      <c r="M1954" s="10">
        <v>0</v>
      </c>
      <c r="N1954" s="10">
        <v>0</v>
      </c>
      <c r="O1954" s="10">
        <v>0</v>
      </c>
      <c r="P1954" s="10">
        <v>167064.87</v>
      </c>
      <c r="Q1954" s="9" t="s">
        <v>3928</v>
      </c>
    </row>
    <row r="1955" spans="1:17" x14ac:dyDescent="0.3">
      <c r="A1955" s="7" t="s">
        <v>8872</v>
      </c>
      <c r="B1955" s="7" t="s">
        <v>3920</v>
      </c>
      <c r="C1955" s="8">
        <v>544</v>
      </c>
      <c r="D1955" s="15">
        <v>45376</v>
      </c>
      <c r="E1955" s="9" t="s">
        <v>3921</v>
      </c>
      <c r="F1955" s="9" t="s">
        <v>5825</v>
      </c>
      <c r="G1955" s="9" t="s">
        <v>5826</v>
      </c>
      <c r="H1955" s="15">
        <v>45384</v>
      </c>
      <c r="I1955" s="8">
        <v>2025</v>
      </c>
      <c r="J1955" s="15">
        <v>45230</v>
      </c>
      <c r="K1955" s="9" t="s">
        <v>5827</v>
      </c>
      <c r="L1955" s="10">
        <v>155405.57999999999</v>
      </c>
      <c r="M1955" s="10">
        <v>0</v>
      </c>
      <c r="N1955" s="10">
        <v>0</v>
      </c>
      <c r="O1955" s="10">
        <v>0</v>
      </c>
      <c r="P1955" s="10">
        <v>155405.57999999999</v>
      </c>
      <c r="Q1955" s="9" t="s">
        <v>3928</v>
      </c>
    </row>
    <row r="1956" spans="1:17" x14ac:dyDescent="0.3">
      <c r="A1956" s="7" t="s">
        <v>8872</v>
      </c>
      <c r="B1956" s="7" t="s">
        <v>3920</v>
      </c>
      <c r="C1956" s="8">
        <v>545</v>
      </c>
      <c r="D1956" s="15">
        <v>45376</v>
      </c>
      <c r="E1956" s="9" t="s">
        <v>3921</v>
      </c>
      <c r="F1956" s="9" t="s">
        <v>5828</v>
      </c>
      <c r="G1956" s="9" t="s">
        <v>5829</v>
      </c>
      <c r="H1956" s="15">
        <v>45384</v>
      </c>
      <c r="I1956" s="8">
        <v>2025</v>
      </c>
      <c r="J1956" s="15">
        <v>45230</v>
      </c>
      <c r="K1956" s="9" t="s">
        <v>5830</v>
      </c>
      <c r="L1956" s="10">
        <v>165735.37</v>
      </c>
      <c r="M1956" s="10">
        <v>0</v>
      </c>
      <c r="N1956" s="10">
        <v>0</v>
      </c>
      <c r="O1956" s="10">
        <v>0</v>
      </c>
      <c r="P1956" s="10">
        <v>165735.37</v>
      </c>
      <c r="Q1956" s="9" t="s">
        <v>3928</v>
      </c>
    </row>
    <row r="1957" spans="1:17" x14ac:dyDescent="0.3">
      <c r="A1957" s="7" t="s">
        <v>8872</v>
      </c>
      <c r="B1957" s="7" t="s">
        <v>3920</v>
      </c>
      <c r="C1957" s="8">
        <v>546</v>
      </c>
      <c r="D1957" s="15">
        <v>45376</v>
      </c>
      <c r="E1957" s="9" t="s">
        <v>3921</v>
      </c>
      <c r="F1957" s="9" t="s">
        <v>5831</v>
      </c>
      <c r="G1957" s="9" t="s">
        <v>5832</v>
      </c>
      <c r="H1957" s="15">
        <v>45384</v>
      </c>
      <c r="I1957" s="8">
        <v>2025</v>
      </c>
      <c r="J1957" s="15">
        <v>45230</v>
      </c>
      <c r="K1957" s="9" t="s">
        <v>5833</v>
      </c>
      <c r="L1957" s="10">
        <v>0.01</v>
      </c>
      <c r="M1957" s="10">
        <v>0</v>
      </c>
      <c r="N1957" s="10">
        <v>0</v>
      </c>
      <c r="O1957" s="10">
        <v>0</v>
      </c>
      <c r="P1957" s="10">
        <v>0.01</v>
      </c>
      <c r="Q1957" s="9" t="s">
        <v>3928</v>
      </c>
    </row>
    <row r="1958" spans="1:17" x14ac:dyDescent="0.3">
      <c r="A1958" s="7" t="s">
        <v>8872</v>
      </c>
      <c r="B1958" s="7" t="s">
        <v>3920</v>
      </c>
      <c r="C1958" s="8">
        <v>546</v>
      </c>
      <c r="D1958" s="15">
        <v>45376</v>
      </c>
      <c r="E1958" s="9" t="s">
        <v>3921</v>
      </c>
      <c r="F1958" s="9" t="s">
        <v>5831</v>
      </c>
      <c r="G1958" s="9" t="s">
        <v>5832</v>
      </c>
      <c r="H1958" s="15">
        <v>45384</v>
      </c>
      <c r="I1958" s="8">
        <v>2025</v>
      </c>
      <c r="J1958" s="15">
        <v>45230</v>
      </c>
      <c r="K1958" s="9" t="s">
        <v>5834</v>
      </c>
      <c r="L1958" s="10">
        <v>74413.05</v>
      </c>
      <c r="M1958" s="10">
        <v>0</v>
      </c>
      <c r="N1958" s="10">
        <v>0</v>
      </c>
      <c r="O1958" s="10">
        <v>0</v>
      </c>
      <c r="P1958" s="10">
        <v>74413.05</v>
      </c>
      <c r="Q1958" s="9" t="s">
        <v>3928</v>
      </c>
    </row>
    <row r="1959" spans="1:17" x14ac:dyDescent="0.3">
      <c r="A1959" s="7" t="s">
        <v>8872</v>
      </c>
      <c r="B1959" s="7" t="s">
        <v>3920</v>
      </c>
      <c r="C1959" s="8">
        <v>546</v>
      </c>
      <c r="D1959" s="15">
        <v>45376</v>
      </c>
      <c r="E1959" s="9" t="s">
        <v>3921</v>
      </c>
      <c r="F1959" s="9" t="s">
        <v>5831</v>
      </c>
      <c r="G1959" s="9" t="s">
        <v>5832</v>
      </c>
      <c r="H1959" s="15">
        <v>45384</v>
      </c>
      <c r="I1959" s="8">
        <v>2025</v>
      </c>
      <c r="J1959" s="15">
        <v>45230</v>
      </c>
      <c r="K1959" s="9" t="s">
        <v>5835</v>
      </c>
      <c r="L1959" s="10">
        <v>74413.06</v>
      </c>
      <c r="M1959" s="10">
        <v>0</v>
      </c>
      <c r="N1959" s="10">
        <v>0</v>
      </c>
      <c r="O1959" s="10">
        <v>0</v>
      </c>
      <c r="P1959" s="10">
        <v>74413.06</v>
      </c>
      <c r="Q1959" s="9" t="s">
        <v>3928</v>
      </c>
    </row>
    <row r="1960" spans="1:17" x14ac:dyDescent="0.3">
      <c r="A1960" s="7" t="s">
        <v>8872</v>
      </c>
      <c r="B1960" s="7" t="s">
        <v>3920</v>
      </c>
      <c r="C1960" s="8">
        <v>547</v>
      </c>
      <c r="D1960" s="15">
        <v>45376</v>
      </c>
      <c r="E1960" s="9" t="s">
        <v>3921</v>
      </c>
      <c r="F1960" s="9" t="s">
        <v>5836</v>
      </c>
      <c r="G1960" s="9" t="s">
        <v>5837</v>
      </c>
      <c r="H1960" s="15">
        <v>45384</v>
      </c>
      <c r="I1960" s="8">
        <v>2025</v>
      </c>
      <c r="J1960" s="15">
        <v>45230</v>
      </c>
      <c r="K1960" s="9" t="s">
        <v>5838</v>
      </c>
      <c r="L1960" s="10">
        <v>97408.16</v>
      </c>
      <c r="M1960" s="10">
        <v>0</v>
      </c>
      <c r="N1960" s="10">
        <v>0</v>
      </c>
      <c r="O1960" s="10">
        <v>0</v>
      </c>
      <c r="P1960" s="10">
        <v>97408.16</v>
      </c>
      <c r="Q1960" s="9" t="s">
        <v>3928</v>
      </c>
    </row>
    <row r="1961" spans="1:17" x14ac:dyDescent="0.3">
      <c r="A1961" s="7" t="s">
        <v>8872</v>
      </c>
      <c r="B1961" s="7" t="s">
        <v>3920</v>
      </c>
      <c r="C1961" s="8">
        <v>548</v>
      </c>
      <c r="D1961" s="15">
        <v>45376</v>
      </c>
      <c r="E1961" s="9" t="s">
        <v>3921</v>
      </c>
      <c r="F1961" s="9" t="s">
        <v>5839</v>
      </c>
      <c r="G1961" s="9" t="s">
        <v>5840</v>
      </c>
      <c r="H1961" s="15">
        <v>45384</v>
      </c>
      <c r="I1961" s="8">
        <v>2025</v>
      </c>
      <c r="J1961" s="15">
        <v>45230</v>
      </c>
      <c r="K1961" s="9" t="s">
        <v>5841</v>
      </c>
      <c r="L1961" s="10">
        <v>336933.26</v>
      </c>
      <c r="M1961" s="10">
        <v>0</v>
      </c>
      <c r="N1961" s="10">
        <v>0</v>
      </c>
      <c r="O1961" s="10">
        <v>0</v>
      </c>
      <c r="P1961" s="10">
        <v>336933.26</v>
      </c>
      <c r="Q1961" s="9" t="s">
        <v>3928</v>
      </c>
    </row>
    <row r="1962" spans="1:17" x14ac:dyDescent="0.3">
      <c r="A1962" s="7" t="s">
        <v>8872</v>
      </c>
      <c r="B1962" s="7" t="s">
        <v>3920</v>
      </c>
      <c r="C1962" s="8">
        <v>549</v>
      </c>
      <c r="D1962" s="15">
        <v>45376</v>
      </c>
      <c r="E1962" s="9" t="s">
        <v>3921</v>
      </c>
      <c r="F1962" s="9" t="s">
        <v>5842</v>
      </c>
      <c r="G1962" s="9" t="s">
        <v>5843</v>
      </c>
      <c r="H1962" s="15">
        <v>45384</v>
      </c>
      <c r="I1962" s="8">
        <v>2025</v>
      </c>
      <c r="J1962" s="15">
        <v>45230</v>
      </c>
      <c r="K1962" s="9" t="s">
        <v>5844</v>
      </c>
      <c r="L1962" s="10">
        <v>165733.04999999999</v>
      </c>
      <c r="M1962" s="10">
        <v>0</v>
      </c>
      <c r="N1962" s="10">
        <v>0</v>
      </c>
      <c r="O1962" s="10">
        <v>0</v>
      </c>
      <c r="P1962" s="10">
        <v>165733.04999999999</v>
      </c>
      <c r="Q1962" s="9" t="s">
        <v>3928</v>
      </c>
    </row>
    <row r="1963" spans="1:17" x14ac:dyDescent="0.3">
      <c r="A1963" s="7" t="s">
        <v>8872</v>
      </c>
      <c r="B1963" s="7" t="s">
        <v>3920</v>
      </c>
      <c r="C1963" s="8">
        <v>550</v>
      </c>
      <c r="D1963" s="15">
        <v>45376</v>
      </c>
      <c r="E1963" s="9" t="s">
        <v>3921</v>
      </c>
      <c r="F1963" s="9" t="s">
        <v>5845</v>
      </c>
      <c r="G1963" s="9" t="s">
        <v>5846</v>
      </c>
      <c r="H1963" s="15">
        <v>45384</v>
      </c>
      <c r="I1963" s="8">
        <v>2025</v>
      </c>
      <c r="J1963" s="15">
        <v>45230</v>
      </c>
      <c r="K1963" s="9" t="s">
        <v>5847</v>
      </c>
      <c r="L1963" s="10">
        <v>188125.93</v>
      </c>
      <c r="M1963" s="10">
        <v>0</v>
      </c>
      <c r="N1963" s="10">
        <v>0</v>
      </c>
      <c r="O1963" s="10">
        <v>0</v>
      </c>
      <c r="P1963" s="10">
        <v>188125.93</v>
      </c>
      <c r="Q1963" s="9" t="s">
        <v>3928</v>
      </c>
    </row>
    <row r="1964" spans="1:17" x14ac:dyDescent="0.3">
      <c r="A1964" s="7" t="s">
        <v>8872</v>
      </c>
      <c r="B1964" s="7" t="s">
        <v>3920</v>
      </c>
      <c r="C1964" s="8">
        <v>551</v>
      </c>
      <c r="D1964" s="15">
        <v>45376</v>
      </c>
      <c r="E1964" s="9" t="s">
        <v>3921</v>
      </c>
      <c r="F1964" s="9" t="s">
        <v>5848</v>
      </c>
      <c r="G1964" s="9" t="s">
        <v>5849</v>
      </c>
      <c r="H1964" s="15">
        <v>45384</v>
      </c>
      <c r="I1964" s="8">
        <v>2025</v>
      </c>
      <c r="J1964" s="15">
        <v>45230</v>
      </c>
      <c r="K1964" s="9" t="s">
        <v>5850</v>
      </c>
      <c r="L1964" s="10">
        <v>168917.13</v>
      </c>
      <c r="M1964" s="10">
        <v>0</v>
      </c>
      <c r="N1964" s="10">
        <v>0</v>
      </c>
      <c r="O1964" s="10">
        <v>0</v>
      </c>
      <c r="P1964" s="10">
        <v>168917.13</v>
      </c>
      <c r="Q1964" s="9" t="s">
        <v>3928</v>
      </c>
    </row>
    <row r="1965" spans="1:17" x14ac:dyDescent="0.3">
      <c r="A1965" s="7" t="s">
        <v>8872</v>
      </c>
      <c r="B1965" s="7" t="s">
        <v>3920</v>
      </c>
      <c r="C1965" s="8">
        <v>552</v>
      </c>
      <c r="D1965" s="15">
        <v>45376</v>
      </c>
      <c r="E1965" s="9" t="s">
        <v>3921</v>
      </c>
      <c r="F1965" s="9" t="s">
        <v>5851</v>
      </c>
      <c r="G1965" s="9" t="s">
        <v>5852</v>
      </c>
      <c r="H1965" s="15">
        <v>45384</v>
      </c>
      <c r="I1965" s="8">
        <v>2025</v>
      </c>
      <c r="J1965" s="15">
        <v>45230</v>
      </c>
      <c r="K1965" s="9" t="s">
        <v>5853</v>
      </c>
      <c r="L1965" s="10">
        <v>209557.46</v>
      </c>
      <c r="M1965" s="10">
        <v>0</v>
      </c>
      <c r="N1965" s="10">
        <v>0</v>
      </c>
      <c r="O1965" s="10">
        <v>0</v>
      </c>
      <c r="P1965" s="10">
        <v>209557.46</v>
      </c>
      <c r="Q1965" s="9" t="s">
        <v>3928</v>
      </c>
    </row>
    <row r="1966" spans="1:17" x14ac:dyDescent="0.3">
      <c r="A1966" s="7" t="s">
        <v>8872</v>
      </c>
      <c r="B1966" s="7" t="s">
        <v>3920</v>
      </c>
      <c r="C1966" s="8">
        <v>553</v>
      </c>
      <c r="D1966" s="15">
        <v>45376</v>
      </c>
      <c r="E1966" s="9" t="s">
        <v>3921</v>
      </c>
      <c r="F1966" s="9" t="s">
        <v>5854</v>
      </c>
      <c r="G1966" s="9" t="s">
        <v>5855</v>
      </c>
      <c r="H1966" s="15">
        <v>45384</v>
      </c>
      <c r="I1966" s="8">
        <v>2025</v>
      </c>
      <c r="J1966" s="15">
        <v>45230</v>
      </c>
      <c r="K1966" s="9" t="s">
        <v>5856</v>
      </c>
      <c r="L1966" s="10">
        <v>169494.95</v>
      </c>
      <c r="M1966" s="10">
        <v>0</v>
      </c>
      <c r="N1966" s="10">
        <v>0</v>
      </c>
      <c r="O1966" s="10">
        <v>0</v>
      </c>
      <c r="P1966" s="10">
        <v>169494.95</v>
      </c>
      <c r="Q1966" s="9" t="s">
        <v>3928</v>
      </c>
    </row>
    <row r="1967" spans="1:17" x14ac:dyDescent="0.3">
      <c r="A1967" s="7" t="s">
        <v>8872</v>
      </c>
      <c r="B1967" s="7" t="s">
        <v>3920</v>
      </c>
      <c r="C1967" s="8">
        <v>554</v>
      </c>
      <c r="D1967" s="15">
        <v>45376</v>
      </c>
      <c r="E1967" s="9" t="s">
        <v>3921</v>
      </c>
      <c r="F1967" s="9" t="s">
        <v>5857</v>
      </c>
      <c r="G1967" s="9" t="s">
        <v>5858</v>
      </c>
      <c r="H1967" s="15">
        <v>45384</v>
      </c>
      <c r="I1967" s="8">
        <v>2025</v>
      </c>
      <c r="J1967" s="15">
        <v>45230</v>
      </c>
      <c r="K1967" s="9" t="s">
        <v>5859</v>
      </c>
      <c r="L1967" s="10">
        <v>216439</v>
      </c>
      <c r="M1967" s="10">
        <v>0</v>
      </c>
      <c r="N1967" s="10">
        <v>0</v>
      </c>
      <c r="O1967" s="10">
        <v>0</v>
      </c>
      <c r="P1967" s="10">
        <v>216439</v>
      </c>
      <c r="Q1967" s="9" t="s">
        <v>3928</v>
      </c>
    </row>
    <row r="1968" spans="1:17" x14ac:dyDescent="0.3">
      <c r="A1968" s="7" t="s">
        <v>8872</v>
      </c>
      <c r="B1968" s="7" t="s">
        <v>3920</v>
      </c>
      <c r="C1968" s="8">
        <v>555</v>
      </c>
      <c r="D1968" s="15">
        <v>45376</v>
      </c>
      <c r="E1968" s="9" t="s">
        <v>3921</v>
      </c>
      <c r="F1968" s="9" t="s">
        <v>5860</v>
      </c>
      <c r="G1968" s="9" t="s">
        <v>5861</v>
      </c>
      <c r="H1968" s="15">
        <v>45384</v>
      </c>
      <c r="I1968" s="8">
        <v>2025</v>
      </c>
      <c r="J1968" s="15">
        <v>45230</v>
      </c>
      <c r="K1968" s="9" t="s">
        <v>5862</v>
      </c>
      <c r="L1968" s="10">
        <v>0.01</v>
      </c>
      <c r="M1968" s="10">
        <v>0</v>
      </c>
      <c r="N1968" s="10">
        <v>0</v>
      </c>
      <c r="O1968" s="10">
        <v>0</v>
      </c>
      <c r="P1968" s="10">
        <v>0.01</v>
      </c>
      <c r="Q1968" s="9" t="s">
        <v>3928</v>
      </c>
    </row>
    <row r="1969" spans="1:17" x14ac:dyDescent="0.3">
      <c r="A1969" s="7" t="s">
        <v>8872</v>
      </c>
      <c r="B1969" s="7" t="s">
        <v>3920</v>
      </c>
      <c r="C1969" s="8">
        <v>555</v>
      </c>
      <c r="D1969" s="15">
        <v>45376</v>
      </c>
      <c r="E1969" s="9" t="s">
        <v>3921</v>
      </c>
      <c r="F1969" s="9" t="s">
        <v>5860</v>
      </c>
      <c r="G1969" s="9" t="s">
        <v>5861</v>
      </c>
      <c r="H1969" s="15">
        <v>45384</v>
      </c>
      <c r="I1969" s="8">
        <v>2025</v>
      </c>
      <c r="J1969" s="15">
        <v>45230</v>
      </c>
      <c r="K1969" s="9" t="s">
        <v>5863</v>
      </c>
      <c r="L1969" s="10">
        <v>208074.27</v>
      </c>
      <c r="M1969" s="10">
        <v>0</v>
      </c>
      <c r="N1969" s="10">
        <v>0</v>
      </c>
      <c r="O1969" s="10">
        <v>0</v>
      </c>
      <c r="P1969" s="10">
        <v>208074.27</v>
      </c>
      <c r="Q1969" s="9" t="s">
        <v>3928</v>
      </c>
    </row>
    <row r="1970" spans="1:17" x14ac:dyDescent="0.3">
      <c r="A1970" s="7" t="s">
        <v>8872</v>
      </c>
      <c r="B1970" s="7" t="s">
        <v>3920</v>
      </c>
      <c r="C1970" s="8">
        <v>556</v>
      </c>
      <c r="D1970" s="15">
        <v>45376</v>
      </c>
      <c r="E1970" s="9" t="s">
        <v>3921</v>
      </c>
      <c r="F1970" s="9" t="s">
        <v>5864</v>
      </c>
      <c r="G1970" s="9" t="s">
        <v>5865</v>
      </c>
      <c r="H1970" s="15">
        <v>45384</v>
      </c>
      <c r="I1970" s="8">
        <v>2025</v>
      </c>
      <c r="J1970" s="15">
        <v>45230</v>
      </c>
      <c r="K1970" s="9" t="s">
        <v>5866</v>
      </c>
      <c r="L1970" s="10">
        <v>342180.45</v>
      </c>
      <c r="M1970" s="10">
        <v>0</v>
      </c>
      <c r="N1970" s="10">
        <v>0</v>
      </c>
      <c r="O1970" s="10">
        <v>0</v>
      </c>
      <c r="P1970" s="10">
        <v>342180.45</v>
      </c>
      <c r="Q1970" s="9" t="s">
        <v>3928</v>
      </c>
    </row>
    <row r="1971" spans="1:17" x14ac:dyDescent="0.3">
      <c r="A1971" s="7" t="s">
        <v>8872</v>
      </c>
      <c r="B1971" s="7" t="s">
        <v>3920</v>
      </c>
      <c r="C1971" s="8">
        <v>557</v>
      </c>
      <c r="D1971" s="15">
        <v>45376</v>
      </c>
      <c r="E1971" s="9" t="s">
        <v>3921</v>
      </c>
      <c r="F1971" s="9" t="s">
        <v>5867</v>
      </c>
      <c r="G1971" s="9" t="s">
        <v>5868</v>
      </c>
      <c r="H1971" s="15">
        <v>45384</v>
      </c>
      <c r="I1971" s="8">
        <v>2025</v>
      </c>
      <c r="J1971" s="15">
        <v>45230</v>
      </c>
      <c r="K1971" s="9" t="s">
        <v>5869</v>
      </c>
      <c r="L1971" s="10">
        <v>194978.28</v>
      </c>
      <c r="M1971" s="10">
        <v>0</v>
      </c>
      <c r="N1971" s="10">
        <v>0</v>
      </c>
      <c r="O1971" s="10">
        <v>0</v>
      </c>
      <c r="P1971" s="10">
        <v>194978.28</v>
      </c>
      <c r="Q1971" s="9" t="s">
        <v>3928</v>
      </c>
    </row>
    <row r="1972" spans="1:17" x14ac:dyDescent="0.3">
      <c r="A1972" s="7" t="s">
        <v>8872</v>
      </c>
      <c r="B1972" s="7" t="s">
        <v>3920</v>
      </c>
      <c r="C1972" s="8">
        <v>558</v>
      </c>
      <c r="D1972" s="15">
        <v>45376</v>
      </c>
      <c r="E1972" s="9" t="s">
        <v>3921</v>
      </c>
      <c r="F1972" s="9" t="s">
        <v>5870</v>
      </c>
      <c r="G1972" s="9" t="s">
        <v>5871</v>
      </c>
      <c r="H1972" s="15">
        <v>45384</v>
      </c>
      <c r="I1972" s="8">
        <v>2025</v>
      </c>
      <c r="J1972" s="15">
        <v>45230</v>
      </c>
      <c r="K1972" s="9" t="s">
        <v>5872</v>
      </c>
      <c r="L1972" s="10">
        <v>0.01</v>
      </c>
      <c r="M1972" s="10">
        <v>0</v>
      </c>
      <c r="N1972" s="10">
        <v>0</v>
      </c>
      <c r="O1972" s="10">
        <v>0</v>
      </c>
      <c r="P1972" s="10">
        <v>0.01</v>
      </c>
      <c r="Q1972" s="9" t="s">
        <v>3928</v>
      </c>
    </row>
    <row r="1973" spans="1:17" x14ac:dyDescent="0.3">
      <c r="A1973" s="7" t="s">
        <v>8872</v>
      </c>
      <c r="B1973" s="7" t="s">
        <v>3920</v>
      </c>
      <c r="C1973" s="8">
        <v>558</v>
      </c>
      <c r="D1973" s="15">
        <v>45376</v>
      </c>
      <c r="E1973" s="9" t="s">
        <v>3921</v>
      </c>
      <c r="F1973" s="9" t="s">
        <v>5870</v>
      </c>
      <c r="G1973" s="9" t="s">
        <v>5871</v>
      </c>
      <c r="H1973" s="15">
        <v>45384</v>
      </c>
      <c r="I1973" s="8">
        <v>2025</v>
      </c>
      <c r="J1973" s="15">
        <v>45230</v>
      </c>
      <c r="K1973" s="9" t="s">
        <v>5873</v>
      </c>
      <c r="L1973" s="10">
        <v>23098.48</v>
      </c>
      <c r="M1973" s="10">
        <v>0</v>
      </c>
      <c r="N1973" s="10">
        <v>0</v>
      </c>
      <c r="O1973" s="10">
        <v>0</v>
      </c>
      <c r="P1973" s="10">
        <v>23098.48</v>
      </c>
      <c r="Q1973" s="9" t="s">
        <v>3928</v>
      </c>
    </row>
    <row r="1974" spans="1:17" x14ac:dyDescent="0.3">
      <c r="A1974" s="7" t="s">
        <v>8872</v>
      </c>
      <c r="B1974" s="7" t="s">
        <v>3920</v>
      </c>
      <c r="C1974" s="8">
        <v>558</v>
      </c>
      <c r="D1974" s="15">
        <v>45376</v>
      </c>
      <c r="E1974" s="9" t="s">
        <v>3921</v>
      </c>
      <c r="F1974" s="9" t="s">
        <v>5870</v>
      </c>
      <c r="G1974" s="9" t="s">
        <v>5871</v>
      </c>
      <c r="H1974" s="15">
        <v>45384</v>
      </c>
      <c r="I1974" s="8">
        <v>2025</v>
      </c>
      <c r="J1974" s="15">
        <v>45230</v>
      </c>
      <c r="K1974" s="9" t="s">
        <v>5874</v>
      </c>
      <c r="L1974" s="10">
        <v>23098.5</v>
      </c>
      <c r="M1974" s="10">
        <v>0</v>
      </c>
      <c r="N1974" s="10">
        <v>0</v>
      </c>
      <c r="O1974" s="10">
        <v>0</v>
      </c>
      <c r="P1974" s="10">
        <v>23098.5</v>
      </c>
      <c r="Q1974" s="9" t="s">
        <v>3928</v>
      </c>
    </row>
    <row r="1975" spans="1:17" x14ac:dyDescent="0.3">
      <c r="A1975" s="7" t="s">
        <v>8872</v>
      </c>
      <c r="B1975" s="7" t="s">
        <v>3920</v>
      </c>
      <c r="C1975" s="8">
        <v>558</v>
      </c>
      <c r="D1975" s="15">
        <v>45376</v>
      </c>
      <c r="E1975" s="9" t="s">
        <v>3921</v>
      </c>
      <c r="F1975" s="9" t="s">
        <v>5870</v>
      </c>
      <c r="G1975" s="9" t="s">
        <v>5871</v>
      </c>
      <c r="H1975" s="15">
        <v>45384</v>
      </c>
      <c r="I1975" s="8">
        <v>2025</v>
      </c>
      <c r="J1975" s="15">
        <v>45230</v>
      </c>
      <c r="K1975" s="9" t="s">
        <v>5875</v>
      </c>
      <c r="L1975" s="10">
        <v>23098.5</v>
      </c>
      <c r="M1975" s="10">
        <v>0</v>
      </c>
      <c r="N1975" s="10">
        <v>0</v>
      </c>
      <c r="O1975" s="10">
        <v>0</v>
      </c>
      <c r="P1975" s="10">
        <v>23098.5</v>
      </c>
      <c r="Q1975" s="9" t="s">
        <v>3928</v>
      </c>
    </row>
    <row r="1976" spans="1:17" x14ac:dyDescent="0.3">
      <c r="A1976" s="7" t="s">
        <v>8872</v>
      </c>
      <c r="B1976" s="7" t="s">
        <v>3920</v>
      </c>
      <c r="C1976" s="8">
        <v>558</v>
      </c>
      <c r="D1976" s="15">
        <v>45376</v>
      </c>
      <c r="E1976" s="9" t="s">
        <v>3921</v>
      </c>
      <c r="F1976" s="9" t="s">
        <v>5870</v>
      </c>
      <c r="G1976" s="9" t="s">
        <v>5871</v>
      </c>
      <c r="H1976" s="15">
        <v>45384</v>
      </c>
      <c r="I1976" s="8">
        <v>2025</v>
      </c>
      <c r="J1976" s="15">
        <v>45230</v>
      </c>
      <c r="K1976" s="9" t="s">
        <v>5876</v>
      </c>
      <c r="L1976" s="10">
        <v>23098.5</v>
      </c>
      <c r="M1976" s="10">
        <v>0</v>
      </c>
      <c r="N1976" s="10">
        <v>0</v>
      </c>
      <c r="O1976" s="10">
        <v>0</v>
      </c>
      <c r="P1976" s="10">
        <v>23098.5</v>
      </c>
      <c r="Q1976" s="9" t="s">
        <v>3928</v>
      </c>
    </row>
    <row r="1977" spans="1:17" x14ac:dyDescent="0.3">
      <c r="A1977" s="7" t="s">
        <v>8872</v>
      </c>
      <c r="B1977" s="7" t="s">
        <v>3920</v>
      </c>
      <c r="C1977" s="8">
        <v>559</v>
      </c>
      <c r="D1977" s="15">
        <v>45376</v>
      </c>
      <c r="E1977" s="9" t="s">
        <v>3921</v>
      </c>
      <c r="F1977" s="9" t="s">
        <v>5877</v>
      </c>
      <c r="G1977" s="9" t="s">
        <v>5878</v>
      </c>
      <c r="H1977" s="15">
        <v>45384</v>
      </c>
      <c r="I1977" s="8">
        <v>2025</v>
      </c>
      <c r="J1977" s="15">
        <v>45230</v>
      </c>
      <c r="K1977" s="9" t="s">
        <v>5879</v>
      </c>
      <c r="L1977" s="10">
        <v>197455.26</v>
      </c>
      <c r="M1977" s="10">
        <v>0</v>
      </c>
      <c r="N1977" s="10">
        <v>0</v>
      </c>
      <c r="O1977" s="10">
        <v>0</v>
      </c>
      <c r="P1977" s="10">
        <v>197455.26</v>
      </c>
      <c r="Q1977" s="9" t="s">
        <v>3928</v>
      </c>
    </row>
    <row r="1978" spans="1:17" x14ac:dyDescent="0.3">
      <c r="A1978" s="7" t="s">
        <v>8872</v>
      </c>
      <c r="B1978" s="7" t="s">
        <v>3920</v>
      </c>
      <c r="C1978" s="8">
        <v>560</v>
      </c>
      <c r="D1978" s="15">
        <v>45376</v>
      </c>
      <c r="E1978" s="9" t="s">
        <v>3921</v>
      </c>
      <c r="F1978" s="9" t="s">
        <v>5880</v>
      </c>
      <c r="G1978" s="9" t="s">
        <v>5881</v>
      </c>
      <c r="H1978" s="15">
        <v>45384</v>
      </c>
      <c r="I1978" s="8">
        <v>2025</v>
      </c>
      <c r="J1978" s="15">
        <v>45230</v>
      </c>
      <c r="K1978" s="9" t="s">
        <v>5882</v>
      </c>
      <c r="L1978" s="10">
        <v>88300.86</v>
      </c>
      <c r="M1978" s="10">
        <v>0</v>
      </c>
      <c r="N1978" s="10">
        <v>0</v>
      </c>
      <c r="O1978" s="10">
        <v>0</v>
      </c>
      <c r="P1978" s="10">
        <v>88300.86</v>
      </c>
      <c r="Q1978" s="9" t="s">
        <v>3928</v>
      </c>
    </row>
    <row r="1979" spans="1:17" x14ac:dyDescent="0.3">
      <c r="A1979" s="7" t="s">
        <v>8872</v>
      </c>
      <c r="B1979" s="7" t="s">
        <v>3920</v>
      </c>
      <c r="C1979" s="8">
        <v>561</v>
      </c>
      <c r="D1979" s="15">
        <v>45376</v>
      </c>
      <c r="E1979" s="9" t="s">
        <v>3921</v>
      </c>
      <c r="F1979" s="9" t="s">
        <v>5883</v>
      </c>
      <c r="G1979" s="9" t="s">
        <v>5884</v>
      </c>
      <c r="H1979" s="15">
        <v>45384</v>
      </c>
      <c r="I1979" s="8">
        <v>2025</v>
      </c>
      <c r="J1979" s="15">
        <v>45230</v>
      </c>
      <c r="K1979" s="9" t="s">
        <v>5885</v>
      </c>
      <c r="L1979" s="10">
        <v>0.01</v>
      </c>
      <c r="M1979" s="10">
        <v>0</v>
      </c>
      <c r="N1979" s="10">
        <v>0</v>
      </c>
      <c r="O1979" s="10">
        <v>0</v>
      </c>
      <c r="P1979" s="10">
        <v>0.01</v>
      </c>
      <c r="Q1979" s="9" t="s">
        <v>3928</v>
      </c>
    </row>
    <row r="1980" spans="1:17" x14ac:dyDescent="0.3">
      <c r="A1980" s="7" t="s">
        <v>8872</v>
      </c>
      <c r="B1980" s="7" t="s">
        <v>3920</v>
      </c>
      <c r="C1980" s="8">
        <v>561</v>
      </c>
      <c r="D1980" s="15">
        <v>45376</v>
      </c>
      <c r="E1980" s="9" t="s">
        <v>3921</v>
      </c>
      <c r="F1980" s="9" t="s">
        <v>5883</v>
      </c>
      <c r="G1980" s="9" t="s">
        <v>5884</v>
      </c>
      <c r="H1980" s="15">
        <v>45384</v>
      </c>
      <c r="I1980" s="8">
        <v>2025</v>
      </c>
      <c r="J1980" s="15">
        <v>45230</v>
      </c>
      <c r="K1980" s="9" t="s">
        <v>5886</v>
      </c>
      <c r="L1980" s="10">
        <v>184343.05</v>
      </c>
      <c r="M1980" s="10">
        <v>0</v>
      </c>
      <c r="N1980" s="10">
        <v>0</v>
      </c>
      <c r="O1980" s="10">
        <v>0</v>
      </c>
      <c r="P1980" s="10">
        <v>184343.05</v>
      </c>
      <c r="Q1980" s="9" t="s">
        <v>3928</v>
      </c>
    </row>
    <row r="1981" spans="1:17" x14ac:dyDescent="0.3">
      <c r="A1981" s="7" t="s">
        <v>8872</v>
      </c>
      <c r="B1981" s="7" t="s">
        <v>3920</v>
      </c>
      <c r="C1981" s="8">
        <v>562</v>
      </c>
      <c r="D1981" s="15">
        <v>45376</v>
      </c>
      <c r="E1981" s="9" t="s">
        <v>3921</v>
      </c>
      <c r="F1981" s="9" t="s">
        <v>5887</v>
      </c>
      <c r="G1981" s="9" t="s">
        <v>5888</v>
      </c>
      <c r="H1981" s="15">
        <v>45384</v>
      </c>
      <c r="I1981" s="8">
        <v>2025</v>
      </c>
      <c r="J1981" s="15">
        <v>45230</v>
      </c>
      <c r="K1981" s="9" t="s">
        <v>5889</v>
      </c>
      <c r="L1981" s="10">
        <v>86359.4</v>
      </c>
      <c r="M1981" s="10">
        <v>0</v>
      </c>
      <c r="N1981" s="10">
        <v>0</v>
      </c>
      <c r="O1981" s="10">
        <v>0</v>
      </c>
      <c r="P1981" s="10">
        <v>86359.4</v>
      </c>
      <c r="Q1981" s="9" t="s">
        <v>3928</v>
      </c>
    </row>
    <row r="1982" spans="1:17" x14ac:dyDescent="0.3">
      <c r="A1982" s="7" t="s">
        <v>8872</v>
      </c>
      <c r="B1982" s="7" t="s">
        <v>3920</v>
      </c>
      <c r="C1982" s="8">
        <v>563</v>
      </c>
      <c r="D1982" s="15">
        <v>45376</v>
      </c>
      <c r="E1982" s="9" t="s">
        <v>3921</v>
      </c>
      <c r="F1982" s="9" t="s">
        <v>5890</v>
      </c>
      <c r="G1982" s="9" t="s">
        <v>5891</v>
      </c>
      <c r="H1982" s="15">
        <v>45384</v>
      </c>
      <c r="I1982" s="8">
        <v>2025</v>
      </c>
      <c r="J1982" s="15">
        <v>45230</v>
      </c>
      <c r="K1982" s="9" t="s">
        <v>5892</v>
      </c>
      <c r="L1982" s="10">
        <v>0.01</v>
      </c>
      <c r="M1982" s="10">
        <v>0</v>
      </c>
      <c r="N1982" s="10">
        <v>0</v>
      </c>
      <c r="O1982" s="10">
        <v>0</v>
      </c>
      <c r="P1982" s="10">
        <v>0.01</v>
      </c>
      <c r="Q1982" s="9" t="s">
        <v>3928</v>
      </c>
    </row>
    <row r="1983" spans="1:17" x14ac:dyDescent="0.3">
      <c r="A1983" s="7" t="s">
        <v>8872</v>
      </c>
      <c r="B1983" s="7" t="s">
        <v>3920</v>
      </c>
      <c r="C1983" s="8">
        <v>563</v>
      </c>
      <c r="D1983" s="15">
        <v>45376</v>
      </c>
      <c r="E1983" s="9" t="s">
        <v>3921</v>
      </c>
      <c r="F1983" s="9" t="s">
        <v>5890</v>
      </c>
      <c r="G1983" s="9" t="s">
        <v>5891</v>
      </c>
      <c r="H1983" s="15">
        <v>45384</v>
      </c>
      <c r="I1983" s="8">
        <v>2025</v>
      </c>
      <c r="J1983" s="15">
        <v>45230</v>
      </c>
      <c r="K1983" s="9" t="s">
        <v>5893</v>
      </c>
      <c r="L1983" s="10">
        <v>117906.17</v>
      </c>
      <c r="M1983" s="10">
        <v>0</v>
      </c>
      <c r="N1983" s="10">
        <v>0</v>
      </c>
      <c r="O1983" s="10">
        <v>0</v>
      </c>
      <c r="P1983" s="10">
        <v>117906.17</v>
      </c>
      <c r="Q1983" s="9" t="s">
        <v>3928</v>
      </c>
    </row>
    <row r="1984" spans="1:17" x14ac:dyDescent="0.3">
      <c r="A1984" s="7" t="s">
        <v>8872</v>
      </c>
      <c r="B1984" s="7" t="s">
        <v>3920</v>
      </c>
      <c r="C1984" s="8">
        <v>564</v>
      </c>
      <c r="D1984" s="15">
        <v>45376</v>
      </c>
      <c r="E1984" s="9" t="s">
        <v>3921</v>
      </c>
      <c r="F1984" s="9" t="s">
        <v>5894</v>
      </c>
      <c r="G1984" s="9" t="s">
        <v>5895</v>
      </c>
      <c r="H1984" s="15">
        <v>45384</v>
      </c>
      <c r="I1984" s="8">
        <v>2025</v>
      </c>
      <c r="J1984" s="15">
        <v>45230</v>
      </c>
      <c r="K1984" s="9" t="s">
        <v>5896</v>
      </c>
      <c r="L1984" s="10">
        <v>694542.88</v>
      </c>
      <c r="M1984" s="10">
        <v>0</v>
      </c>
      <c r="N1984" s="10">
        <v>0</v>
      </c>
      <c r="O1984" s="10">
        <v>0</v>
      </c>
      <c r="P1984" s="10">
        <v>694542.88</v>
      </c>
      <c r="Q1984" s="9" t="s">
        <v>3928</v>
      </c>
    </row>
    <row r="1985" spans="1:17" x14ac:dyDescent="0.3">
      <c r="A1985" s="7" t="s">
        <v>8872</v>
      </c>
      <c r="B1985" s="7" t="s">
        <v>3920</v>
      </c>
      <c r="C1985" s="8">
        <v>565</v>
      </c>
      <c r="D1985" s="15">
        <v>45376</v>
      </c>
      <c r="E1985" s="9" t="s">
        <v>3921</v>
      </c>
      <c r="F1985" s="9" t="s">
        <v>5897</v>
      </c>
      <c r="G1985" s="9" t="s">
        <v>5898</v>
      </c>
      <c r="H1985" s="15">
        <v>45384</v>
      </c>
      <c r="I1985" s="8">
        <v>2025</v>
      </c>
      <c r="J1985" s="15">
        <v>45230</v>
      </c>
      <c r="K1985" s="9" t="s">
        <v>5899</v>
      </c>
      <c r="L1985" s="10">
        <v>0.01</v>
      </c>
      <c r="M1985" s="10">
        <v>0</v>
      </c>
      <c r="N1985" s="10">
        <v>0</v>
      </c>
      <c r="O1985" s="10">
        <v>0</v>
      </c>
      <c r="P1985" s="10">
        <v>0.01</v>
      </c>
      <c r="Q1985" s="9" t="s">
        <v>3928</v>
      </c>
    </row>
    <row r="1986" spans="1:17" x14ac:dyDescent="0.3">
      <c r="A1986" s="7" t="s">
        <v>8872</v>
      </c>
      <c r="B1986" s="7" t="s">
        <v>3920</v>
      </c>
      <c r="C1986" s="8">
        <v>565</v>
      </c>
      <c r="D1986" s="15">
        <v>45376</v>
      </c>
      <c r="E1986" s="9" t="s">
        <v>3921</v>
      </c>
      <c r="F1986" s="9" t="s">
        <v>5897</v>
      </c>
      <c r="G1986" s="9" t="s">
        <v>5898</v>
      </c>
      <c r="H1986" s="15">
        <v>45384</v>
      </c>
      <c r="I1986" s="8">
        <v>2025</v>
      </c>
      <c r="J1986" s="15">
        <v>45230</v>
      </c>
      <c r="K1986" s="9" t="s">
        <v>5900</v>
      </c>
      <c r="L1986" s="10">
        <v>16504.310000000001</v>
      </c>
      <c r="M1986" s="10">
        <v>0</v>
      </c>
      <c r="N1986" s="10">
        <v>0</v>
      </c>
      <c r="O1986" s="10">
        <v>0</v>
      </c>
      <c r="P1986" s="10">
        <v>16504.310000000001</v>
      </c>
      <c r="Q1986" s="9" t="s">
        <v>3928</v>
      </c>
    </row>
    <row r="1987" spans="1:17" x14ac:dyDescent="0.3">
      <c r="A1987" s="7" t="s">
        <v>8872</v>
      </c>
      <c r="B1987" s="7" t="s">
        <v>3920</v>
      </c>
      <c r="C1987" s="8">
        <v>565</v>
      </c>
      <c r="D1987" s="15">
        <v>45376</v>
      </c>
      <c r="E1987" s="9" t="s">
        <v>3921</v>
      </c>
      <c r="F1987" s="9" t="s">
        <v>5897</v>
      </c>
      <c r="G1987" s="9" t="s">
        <v>5898</v>
      </c>
      <c r="H1987" s="15">
        <v>45384</v>
      </c>
      <c r="I1987" s="8">
        <v>2025</v>
      </c>
      <c r="J1987" s="15">
        <v>45230</v>
      </c>
      <c r="K1987" s="9" t="s">
        <v>5901</v>
      </c>
      <c r="L1987" s="10">
        <v>16504.310000000001</v>
      </c>
      <c r="M1987" s="10">
        <v>0</v>
      </c>
      <c r="N1987" s="10">
        <v>0</v>
      </c>
      <c r="O1987" s="10">
        <v>0</v>
      </c>
      <c r="P1987" s="10">
        <v>16504.310000000001</v>
      </c>
      <c r="Q1987" s="9" t="s">
        <v>3928</v>
      </c>
    </row>
    <row r="1988" spans="1:17" x14ac:dyDescent="0.3">
      <c r="A1988" s="7" t="s">
        <v>8872</v>
      </c>
      <c r="B1988" s="7" t="s">
        <v>3920</v>
      </c>
      <c r="C1988" s="8">
        <v>565</v>
      </c>
      <c r="D1988" s="15">
        <v>45376</v>
      </c>
      <c r="E1988" s="9" t="s">
        <v>3921</v>
      </c>
      <c r="F1988" s="9" t="s">
        <v>5897</v>
      </c>
      <c r="G1988" s="9" t="s">
        <v>5898</v>
      </c>
      <c r="H1988" s="15">
        <v>45384</v>
      </c>
      <c r="I1988" s="8">
        <v>2025</v>
      </c>
      <c r="J1988" s="15">
        <v>45230</v>
      </c>
      <c r="K1988" s="9" t="s">
        <v>5902</v>
      </c>
      <c r="L1988" s="10">
        <v>16504.310000000001</v>
      </c>
      <c r="M1988" s="10">
        <v>0</v>
      </c>
      <c r="N1988" s="10">
        <v>0</v>
      </c>
      <c r="O1988" s="10">
        <v>0</v>
      </c>
      <c r="P1988" s="10">
        <v>16504.310000000001</v>
      </c>
      <c r="Q1988" s="9" t="s">
        <v>3928</v>
      </c>
    </row>
    <row r="1989" spans="1:17" x14ac:dyDescent="0.3">
      <c r="A1989" s="7" t="s">
        <v>8872</v>
      </c>
      <c r="B1989" s="7" t="s">
        <v>3920</v>
      </c>
      <c r="C1989" s="8">
        <v>565</v>
      </c>
      <c r="D1989" s="15">
        <v>45376</v>
      </c>
      <c r="E1989" s="9" t="s">
        <v>3921</v>
      </c>
      <c r="F1989" s="9" t="s">
        <v>5897</v>
      </c>
      <c r="G1989" s="9" t="s">
        <v>5898</v>
      </c>
      <c r="H1989" s="15">
        <v>45384</v>
      </c>
      <c r="I1989" s="8">
        <v>2025</v>
      </c>
      <c r="J1989" s="15">
        <v>45230</v>
      </c>
      <c r="K1989" s="9" t="s">
        <v>5903</v>
      </c>
      <c r="L1989" s="10">
        <v>16504.310000000001</v>
      </c>
      <c r="M1989" s="10">
        <v>0</v>
      </c>
      <c r="N1989" s="10">
        <v>0</v>
      </c>
      <c r="O1989" s="10">
        <v>0</v>
      </c>
      <c r="P1989" s="10">
        <v>16504.310000000001</v>
      </c>
      <c r="Q1989" s="9" t="s">
        <v>3928</v>
      </c>
    </row>
    <row r="1990" spans="1:17" x14ac:dyDescent="0.3">
      <c r="A1990" s="7" t="s">
        <v>8872</v>
      </c>
      <c r="B1990" s="7" t="s">
        <v>3920</v>
      </c>
      <c r="C1990" s="8">
        <v>565</v>
      </c>
      <c r="D1990" s="15">
        <v>45376</v>
      </c>
      <c r="E1990" s="9" t="s">
        <v>3921</v>
      </c>
      <c r="F1990" s="9" t="s">
        <v>5897</v>
      </c>
      <c r="G1990" s="9" t="s">
        <v>5898</v>
      </c>
      <c r="H1990" s="15">
        <v>45384</v>
      </c>
      <c r="I1990" s="8">
        <v>2025</v>
      </c>
      <c r="J1990" s="15">
        <v>45230</v>
      </c>
      <c r="K1990" s="9" t="s">
        <v>5904</v>
      </c>
      <c r="L1990" s="10">
        <v>16504.32</v>
      </c>
      <c r="M1990" s="10">
        <v>0</v>
      </c>
      <c r="N1990" s="10">
        <v>0</v>
      </c>
      <c r="O1990" s="10">
        <v>0</v>
      </c>
      <c r="P1990" s="10">
        <v>16504.32</v>
      </c>
      <c r="Q1990" s="9" t="s">
        <v>3928</v>
      </c>
    </row>
    <row r="1991" spans="1:17" x14ac:dyDescent="0.3">
      <c r="A1991" s="7" t="s">
        <v>8872</v>
      </c>
      <c r="B1991" s="7" t="s">
        <v>3920</v>
      </c>
      <c r="C1991" s="8">
        <v>565</v>
      </c>
      <c r="D1991" s="15">
        <v>45376</v>
      </c>
      <c r="E1991" s="9" t="s">
        <v>3921</v>
      </c>
      <c r="F1991" s="9" t="s">
        <v>5897</v>
      </c>
      <c r="G1991" s="9" t="s">
        <v>5898</v>
      </c>
      <c r="H1991" s="15">
        <v>45384</v>
      </c>
      <c r="I1991" s="8">
        <v>2025</v>
      </c>
      <c r="J1991" s="15">
        <v>45230</v>
      </c>
      <c r="K1991" s="9" t="s">
        <v>5905</v>
      </c>
      <c r="L1991" s="10">
        <v>16504.32</v>
      </c>
      <c r="M1991" s="10">
        <v>0</v>
      </c>
      <c r="N1991" s="10">
        <v>0</v>
      </c>
      <c r="O1991" s="10">
        <v>0</v>
      </c>
      <c r="P1991" s="10">
        <v>16504.32</v>
      </c>
      <c r="Q1991" s="9" t="s">
        <v>3928</v>
      </c>
    </row>
    <row r="1992" spans="1:17" x14ac:dyDescent="0.3">
      <c r="A1992" s="7" t="s">
        <v>8872</v>
      </c>
      <c r="B1992" s="7" t="s">
        <v>3920</v>
      </c>
      <c r="C1992" s="8">
        <v>565</v>
      </c>
      <c r="D1992" s="15">
        <v>45376</v>
      </c>
      <c r="E1992" s="9" t="s">
        <v>3921</v>
      </c>
      <c r="F1992" s="9" t="s">
        <v>5897</v>
      </c>
      <c r="G1992" s="9" t="s">
        <v>5898</v>
      </c>
      <c r="H1992" s="15">
        <v>45384</v>
      </c>
      <c r="I1992" s="8">
        <v>2025</v>
      </c>
      <c r="J1992" s="15">
        <v>45230</v>
      </c>
      <c r="K1992" s="9" t="s">
        <v>5906</v>
      </c>
      <c r="L1992" s="10">
        <v>16504.32</v>
      </c>
      <c r="M1992" s="10">
        <v>0</v>
      </c>
      <c r="N1992" s="10">
        <v>0</v>
      </c>
      <c r="O1992" s="10">
        <v>0</v>
      </c>
      <c r="P1992" s="10">
        <v>16504.32</v>
      </c>
      <c r="Q1992" s="9" t="s">
        <v>3928</v>
      </c>
    </row>
    <row r="1993" spans="1:17" x14ac:dyDescent="0.3">
      <c r="A1993" s="7" t="s">
        <v>8872</v>
      </c>
      <c r="B1993" s="7" t="s">
        <v>3920</v>
      </c>
      <c r="C1993" s="8">
        <v>565</v>
      </c>
      <c r="D1993" s="15">
        <v>45376</v>
      </c>
      <c r="E1993" s="9" t="s">
        <v>3921</v>
      </c>
      <c r="F1993" s="9" t="s">
        <v>5897</v>
      </c>
      <c r="G1993" s="9" t="s">
        <v>5898</v>
      </c>
      <c r="H1993" s="15">
        <v>45384</v>
      </c>
      <c r="I1993" s="8">
        <v>2025</v>
      </c>
      <c r="J1993" s="15">
        <v>45230</v>
      </c>
      <c r="K1993" s="9" t="s">
        <v>5907</v>
      </c>
      <c r="L1993" s="10">
        <v>16504.32</v>
      </c>
      <c r="M1993" s="10">
        <v>0</v>
      </c>
      <c r="N1993" s="10">
        <v>0</v>
      </c>
      <c r="O1993" s="10">
        <v>0</v>
      </c>
      <c r="P1993" s="10">
        <v>16504.32</v>
      </c>
      <c r="Q1993" s="9" t="s">
        <v>3928</v>
      </c>
    </row>
    <row r="1994" spans="1:17" x14ac:dyDescent="0.3">
      <c r="A1994" s="7" t="s">
        <v>8872</v>
      </c>
      <c r="B1994" s="7" t="s">
        <v>3920</v>
      </c>
      <c r="C1994" s="8">
        <v>565</v>
      </c>
      <c r="D1994" s="15">
        <v>45376</v>
      </c>
      <c r="E1994" s="9" t="s">
        <v>3921</v>
      </c>
      <c r="F1994" s="9" t="s">
        <v>5897</v>
      </c>
      <c r="G1994" s="9" t="s">
        <v>5898</v>
      </c>
      <c r="H1994" s="15">
        <v>45384</v>
      </c>
      <c r="I1994" s="8">
        <v>2025</v>
      </c>
      <c r="J1994" s="15">
        <v>45230</v>
      </c>
      <c r="K1994" s="9" t="s">
        <v>5908</v>
      </c>
      <c r="L1994" s="10">
        <v>16504.32</v>
      </c>
      <c r="M1994" s="10">
        <v>0</v>
      </c>
      <c r="N1994" s="10">
        <v>0</v>
      </c>
      <c r="O1994" s="10">
        <v>0</v>
      </c>
      <c r="P1994" s="10">
        <v>16504.32</v>
      </c>
      <c r="Q1994" s="9" t="s">
        <v>3928</v>
      </c>
    </row>
    <row r="1995" spans="1:17" x14ac:dyDescent="0.3">
      <c r="A1995" s="7" t="s">
        <v>8872</v>
      </c>
      <c r="B1995" s="7" t="s">
        <v>3920</v>
      </c>
      <c r="C1995" s="8">
        <v>565</v>
      </c>
      <c r="D1995" s="15">
        <v>45376</v>
      </c>
      <c r="E1995" s="9" t="s">
        <v>3921</v>
      </c>
      <c r="F1995" s="9" t="s">
        <v>5897</v>
      </c>
      <c r="G1995" s="9" t="s">
        <v>5898</v>
      </c>
      <c r="H1995" s="15">
        <v>45384</v>
      </c>
      <c r="I1995" s="8">
        <v>2025</v>
      </c>
      <c r="J1995" s="15">
        <v>45230</v>
      </c>
      <c r="K1995" s="9" t="s">
        <v>5909</v>
      </c>
      <c r="L1995" s="10">
        <v>16504.32</v>
      </c>
      <c r="M1995" s="10">
        <v>0</v>
      </c>
      <c r="N1995" s="10">
        <v>0</v>
      </c>
      <c r="O1995" s="10">
        <v>0</v>
      </c>
      <c r="P1995" s="10">
        <v>16504.32</v>
      </c>
      <c r="Q1995" s="9" t="s">
        <v>3928</v>
      </c>
    </row>
    <row r="1996" spans="1:17" x14ac:dyDescent="0.3">
      <c r="A1996" s="7" t="s">
        <v>8872</v>
      </c>
      <c r="B1996" s="7" t="s">
        <v>3920</v>
      </c>
      <c r="C1996" s="8">
        <v>566</v>
      </c>
      <c r="D1996" s="15">
        <v>45376</v>
      </c>
      <c r="E1996" s="9" t="s">
        <v>3921</v>
      </c>
      <c r="F1996" s="9" t="s">
        <v>5910</v>
      </c>
      <c r="G1996" s="9" t="s">
        <v>5911</v>
      </c>
      <c r="H1996" s="15">
        <v>45384</v>
      </c>
      <c r="I1996" s="8">
        <v>2025</v>
      </c>
      <c r="J1996" s="15">
        <v>45230</v>
      </c>
      <c r="K1996" s="9" t="s">
        <v>5912</v>
      </c>
      <c r="L1996" s="10">
        <v>0.01</v>
      </c>
      <c r="M1996" s="10">
        <v>0</v>
      </c>
      <c r="N1996" s="10">
        <v>0</v>
      </c>
      <c r="O1996" s="10">
        <v>0</v>
      </c>
      <c r="P1996" s="10">
        <v>0.01</v>
      </c>
      <c r="Q1996" s="9" t="s">
        <v>3928</v>
      </c>
    </row>
    <row r="1997" spans="1:17" x14ac:dyDescent="0.3">
      <c r="A1997" s="7" t="s">
        <v>8872</v>
      </c>
      <c r="B1997" s="7" t="s">
        <v>3920</v>
      </c>
      <c r="C1997" s="8">
        <v>566</v>
      </c>
      <c r="D1997" s="15">
        <v>45376</v>
      </c>
      <c r="E1997" s="9" t="s">
        <v>3921</v>
      </c>
      <c r="F1997" s="9" t="s">
        <v>5910</v>
      </c>
      <c r="G1997" s="9" t="s">
        <v>5911</v>
      </c>
      <c r="H1997" s="15">
        <v>45384</v>
      </c>
      <c r="I1997" s="8">
        <v>2025</v>
      </c>
      <c r="J1997" s="15">
        <v>45230</v>
      </c>
      <c r="K1997" s="9" t="s">
        <v>5913</v>
      </c>
      <c r="L1997" s="10">
        <v>150172.22</v>
      </c>
      <c r="M1997" s="10">
        <v>0</v>
      </c>
      <c r="N1997" s="10">
        <v>0</v>
      </c>
      <c r="O1997" s="10">
        <v>0</v>
      </c>
      <c r="P1997" s="10">
        <v>150172.22</v>
      </c>
      <c r="Q1997" s="9" t="s">
        <v>3928</v>
      </c>
    </row>
    <row r="1998" spans="1:17" x14ac:dyDescent="0.3">
      <c r="A1998" s="7" t="s">
        <v>8872</v>
      </c>
      <c r="B1998" s="7" t="s">
        <v>3920</v>
      </c>
      <c r="C1998" s="8">
        <v>567</v>
      </c>
      <c r="D1998" s="15">
        <v>45376</v>
      </c>
      <c r="E1998" s="9" t="s">
        <v>3921</v>
      </c>
      <c r="F1998" s="9" t="s">
        <v>5914</v>
      </c>
      <c r="G1998" s="9" t="s">
        <v>5915</v>
      </c>
      <c r="H1998" s="15">
        <v>45384</v>
      </c>
      <c r="I1998" s="8">
        <v>2025</v>
      </c>
      <c r="J1998" s="15">
        <v>45230</v>
      </c>
      <c r="K1998" s="9" t="s">
        <v>5916</v>
      </c>
      <c r="L1998" s="10">
        <v>258727.9</v>
      </c>
      <c r="M1998" s="10">
        <v>0</v>
      </c>
      <c r="N1998" s="10">
        <v>0</v>
      </c>
      <c r="O1998" s="10">
        <v>0</v>
      </c>
      <c r="P1998" s="10">
        <v>258727.9</v>
      </c>
      <c r="Q1998" s="9" t="s">
        <v>3928</v>
      </c>
    </row>
    <row r="1999" spans="1:17" x14ac:dyDescent="0.3">
      <c r="A1999" s="7" t="s">
        <v>8872</v>
      </c>
      <c r="B1999" s="7" t="s">
        <v>3920</v>
      </c>
      <c r="C1999" s="8">
        <v>568</v>
      </c>
      <c r="D1999" s="15">
        <v>45376</v>
      </c>
      <c r="E1999" s="9" t="s">
        <v>3921</v>
      </c>
      <c r="F1999" s="9" t="s">
        <v>5917</v>
      </c>
      <c r="G1999" s="9" t="s">
        <v>5918</v>
      </c>
      <c r="H1999" s="15">
        <v>45384</v>
      </c>
      <c r="I1999" s="8">
        <v>2025</v>
      </c>
      <c r="J1999" s="15">
        <v>45230</v>
      </c>
      <c r="K1999" s="9" t="s">
        <v>5919</v>
      </c>
      <c r="L1999" s="10">
        <v>161633.73000000001</v>
      </c>
      <c r="M1999" s="10">
        <v>0</v>
      </c>
      <c r="N1999" s="10">
        <v>0</v>
      </c>
      <c r="O1999" s="10">
        <v>0</v>
      </c>
      <c r="P1999" s="10">
        <v>161633.73000000001</v>
      </c>
      <c r="Q1999" s="9" t="s">
        <v>3928</v>
      </c>
    </row>
    <row r="2000" spans="1:17" x14ac:dyDescent="0.3">
      <c r="A2000" s="7" t="s">
        <v>8872</v>
      </c>
      <c r="B2000" s="7" t="s">
        <v>3920</v>
      </c>
      <c r="C2000" s="8">
        <v>569</v>
      </c>
      <c r="D2000" s="15">
        <v>45376</v>
      </c>
      <c r="E2000" s="9" t="s">
        <v>3921</v>
      </c>
      <c r="F2000" s="9" t="s">
        <v>5920</v>
      </c>
      <c r="G2000" s="9" t="s">
        <v>5921</v>
      </c>
      <c r="H2000" s="15">
        <v>45384</v>
      </c>
      <c r="I2000" s="8">
        <v>2025</v>
      </c>
      <c r="J2000" s="15">
        <v>45230</v>
      </c>
      <c r="K2000" s="9" t="s">
        <v>5922</v>
      </c>
      <c r="L2000" s="10">
        <v>0.01</v>
      </c>
      <c r="M2000" s="10">
        <v>0</v>
      </c>
      <c r="N2000" s="10">
        <v>0</v>
      </c>
      <c r="O2000" s="10">
        <v>0</v>
      </c>
      <c r="P2000" s="10">
        <v>0.01</v>
      </c>
      <c r="Q2000" s="9" t="s">
        <v>3928</v>
      </c>
    </row>
    <row r="2001" spans="1:17" x14ac:dyDescent="0.3">
      <c r="A2001" s="7" t="s">
        <v>8872</v>
      </c>
      <c r="B2001" s="7" t="s">
        <v>3920</v>
      </c>
      <c r="C2001" s="8">
        <v>569</v>
      </c>
      <c r="D2001" s="15">
        <v>45376</v>
      </c>
      <c r="E2001" s="9" t="s">
        <v>3921</v>
      </c>
      <c r="F2001" s="9" t="s">
        <v>5920</v>
      </c>
      <c r="G2001" s="9" t="s">
        <v>5921</v>
      </c>
      <c r="H2001" s="15">
        <v>45384</v>
      </c>
      <c r="I2001" s="8">
        <v>2025</v>
      </c>
      <c r="J2001" s="15">
        <v>45230</v>
      </c>
      <c r="K2001" s="9" t="s">
        <v>5923</v>
      </c>
      <c r="L2001" s="10">
        <v>163592.57999999999</v>
      </c>
      <c r="M2001" s="10">
        <v>0</v>
      </c>
      <c r="N2001" s="10">
        <v>0</v>
      </c>
      <c r="O2001" s="10">
        <v>0</v>
      </c>
      <c r="P2001" s="10">
        <v>163592.57999999999</v>
      </c>
      <c r="Q2001" s="9" t="s">
        <v>3928</v>
      </c>
    </row>
    <row r="2002" spans="1:17" x14ac:dyDescent="0.3">
      <c r="A2002" s="7" t="s">
        <v>8872</v>
      </c>
      <c r="B2002" s="7" t="s">
        <v>3920</v>
      </c>
      <c r="C2002" s="8">
        <v>570</v>
      </c>
      <c r="D2002" s="15">
        <v>45376</v>
      </c>
      <c r="E2002" s="9" t="s">
        <v>3921</v>
      </c>
      <c r="F2002" s="9" t="s">
        <v>5924</v>
      </c>
      <c r="G2002" s="9" t="s">
        <v>5925</v>
      </c>
      <c r="H2002" s="15">
        <v>45384</v>
      </c>
      <c r="I2002" s="8">
        <v>2025</v>
      </c>
      <c r="J2002" s="15">
        <v>45230</v>
      </c>
      <c r="K2002" s="9" t="s">
        <v>5926</v>
      </c>
      <c r="L2002" s="10">
        <v>117906.18</v>
      </c>
      <c r="M2002" s="10">
        <v>0</v>
      </c>
      <c r="N2002" s="10">
        <v>0</v>
      </c>
      <c r="O2002" s="10">
        <v>0</v>
      </c>
      <c r="P2002" s="10">
        <v>117906.18</v>
      </c>
      <c r="Q2002" s="9" t="s">
        <v>3928</v>
      </c>
    </row>
    <row r="2003" spans="1:17" x14ac:dyDescent="0.3">
      <c r="A2003" s="7" t="s">
        <v>8872</v>
      </c>
      <c r="B2003" s="7" t="s">
        <v>3920</v>
      </c>
      <c r="C2003" s="8">
        <v>571</v>
      </c>
      <c r="D2003" s="15">
        <v>45376</v>
      </c>
      <c r="E2003" s="9" t="s">
        <v>3921</v>
      </c>
      <c r="F2003" s="9" t="s">
        <v>5927</v>
      </c>
      <c r="G2003" s="9" t="s">
        <v>5928</v>
      </c>
      <c r="H2003" s="15">
        <v>45384</v>
      </c>
      <c r="I2003" s="8">
        <v>2025</v>
      </c>
      <c r="J2003" s="15">
        <v>45230</v>
      </c>
      <c r="K2003" s="9" t="s">
        <v>5929</v>
      </c>
      <c r="L2003" s="10">
        <v>92701.79</v>
      </c>
      <c r="M2003" s="10">
        <v>0</v>
      </c>
      <c r="N2003" s="10">
        <v>0</v>
      </c>
      <c r="O2003" s="10">
        <v>0</v>
      </c>
      <c r="P2003" s="10">
        <v>92701.79</v>
      </c>
      <c r="Q2003" s="9" t="s">
        <v>3928</v>
      </c>
    </row>
    <row r="2004" spans="1:17" x14ac:dyDescent="0.3">
      <c r="A2004" s="7" t="s">
        <v>8872</v>
      </c>
      <c r="B2004" s="7" t="s">
        <v>3920</v>
      </c>
      <c r="C2004" s="8">
        <v>572</v>
      </c>
      <c r="D2004" s="15">
        <v>45376</v>
      </c>
      <c r="E2004" s="9" t="s">
        <v>3921</v>
      </c>
      <c r="F2004" s="9" t="s">
        <v>5930</v>
      </c>
      <c r="G2004" s="9" t="s">
        <v>5931</v>
      </c>
      <c r="H2004" s="15">
        <v>45384</v>
      </c>
      <c r="I2004" s="8">
        <v>2025</v>
      </c>
      <c r="J2004" s="15">
        <v>45230</v>
      </c>
      <c r="K2004" s="9" t="s">
        <v>5932</v>
      </c>
      <c r="L2004" s="10">
        <v>0.01</v>
      </c>
      <c r="M2004" s="10">
        <v>0</v>
      </c>
      <c r="N2004" s="10">
        <v>0</v>
      </c>
      <c r="O2004" s="10">
        <v>0</v>
      </c>
      <c r="P2004" s="10">
        <v>0.01</v>
      </c>
      <c r="Q2004" s="9" t="s">
        <v>3928</v>
      </c>
    </row>
    <row r="2005" spans="1:17" x14ac:dyDescent="0.3">
      <c r="A2005" s="7" t="s">
        <v>8872</v>
      </c>
      <c r="B2005" s="7" t="s">
        <v>3920</v>
      </c>
      <c r="C2005" s="8">
        <v>572</v>
      </c>
      <c r="D2005" s="15">
        <v>45376</v>
      </c>
      <c r="E2005" s="9" t="s">
        <v>3921</v>
      </c>
      <c r="F2005" s="9" t="s">
        <v>5930</v>
      </c>
      <c r="G2005" s="9" t="s">
        <v>5931</v>
      </c>
      <c r="H2005" s="15">
        <v>45384</v>
      </c>
      <c r="I2005" s="8">
        <v>2025</v>
      </c>
      <c r="J2005" s="15">
        <v>45230</v>
      </c>
      <c r="K2005" s="9" t="s">
        <v>5933</v>
      </c>
      <c r="L2005" s="10">
        <v>127265.58</v>
      </c>
      <c r="M2005" s="10">
        <v>0</v>
      </c>
      <c r="N2005" s="10">
        <v>0</v>
      </c>
      <c r="O2005" s="10">
        <v>0</v>
      </c>
      <c r="P2005" s="10">
        <v>127265.58</v>
      </c>
      <c r="Q2005" s="9" t="s">
        <v>3928</v>
      </c>
    </row>
    <row r="2006" spans="1:17" x14ac:dyDescent="0.3">
      <c r="A2006" s="7" t="s">
        <v>8872</v>
      </c>
      <c r="B2006" s="7" t="s">
        <v>3920</v>
      </c>
      <c r="C2006" s="8">
        <v>573</v>
      </c>
      <c r="D2006" s="15">
        <v>45376</v>
      </c>
      <c r="E2006" s="9" t="s">
        <v>3921</v>
      </c>
      <c r="F2006" s="9" t="s">
        <v>5934</v>
      </c>
      <c r="G2006" s="9" t="s">
        <v>5935</v>
      </c>
      <c r="H2006" s="15">
        <v>45384</v>
      </c>
      <c r="I2006" s="8">
        <v>2025</v>
      </c>
      <c r="J2006" s="15">
        <v>45230</v>
      </c>
      <c r="K2006" s="9" t="s">
        <v>5936</v>
      </c>
      <c r="L2006" s="10">
        <v>124301.75999999999</v>
      </c>
      <c r="M2006" s="10">
        <v>0</v>
      </c>
      <c r="N2006" s="10">
        <v>0</v>
      </c>
      <c r="O2006" s="10">
        <v>0</v>
      </c>
      <c r="P2006" s="10">
        <v>124301.75999999999</v>
      </c>
      <c r="Q2006" s="9" t="s">
        <v>3928</v>
      </c>
    </row>
    <row r="2007" spans="1:17" x14ac:dyDescent="0.3">
      <c r="A2007" s="7" t="s">
        <v>8872</v>
      </c>
      <c r="B2007" s="7" t="s">
        <v>3920</v>
      </c>
      <c r="C2007" s="8">
        <v>574</v>
      </c>
      <c r="D2007" s="15">
        <v>45376</v>
      </c>
      <c r="E2007" s="9" t="s">
        <v>3921</v>
      </c>
      <c r="F2007" s="9" t="s">
        <v>5937</v>
      </c>
      <c r="G2007" s="9" t="s">
        <v>5938</v>
      </c>
      <c r="H2007" s="15">
        <v>45384</v>
      </c>
      <c r="I2007" s="8">
        <v>2025</v>
      </c>
      <c r="J2007" s="15">
        <v>45230</v>
      </c>
      <c r="K2007" s="9" t="s">
        <v>5939</v>
      </c>
      <c r="L2007" s="10">
        <v>0.01</v>
      </c>
      <c r="M2007" s="10">
        <v>0</v>
      </c>
      <c r="N2007" s="10">
        <v>0</v>
      </c>
      <c r="O2007" s="10">
        <v>0</v>
      </c>
      <c r="P2007" s="10">
        <v>0.01</v>
      </c>
      <c r="Q2007" s="9" t="s">
        <v>3928</v>
      </c>
    </row>
    <row r="2008" spans="1:17" x14ac:dyDescent="0.3">
      <c r="A2008" s="7" t="s">
        <v>8872</v>
      </c>
      <c r="B2008" s="7" t="s">
        <v>3920</v>
      </c>
      <c r="C2008" s="8">
        <v>574</v>
      </c>
      <c r="D2008" s="15">
        <v>45376</v>
      </c>
      <c r="E2008" s="9" t="s">
        <v>3921</v>
      </c>
      <c r="F2008" s="9" t="s">
        <v>5937</v>
      </c>
      <c r="G2008" s="9" t="s">
        <v>5938</v>
      </c>
      <c r="H2008" s="15">
        <v>45384</v>
      </c>
      <c r="I2008" s="8">
        <v>2025</v>
      </c>
      <c r="J2008" s="15">
        <v>45230</v>
      </c>
      <c r="K2008" s="9" t="s">
        <v>5940</v>
      </c>
      <c r="L2008" s="10">
        <v>95258.86</v>
      </c>
      <c r="M2008" s="10">
        <v>0</v>
      </c>
      <c r="N2008" s="10">
        <v>0</v>
      </c>
      <c r="O2008" s="10">
        <v>0</v>
      </c>
      <c r="P2008" s="10">
        <v>95258.86</v>
      </c>
      <c r="Q2008" s="9" t="s">
        <v>3928</v>
      </c>
    </row>
    <row r="2009" spans="1:17" x14ac:dyDescent="0.3">
      <c r="A2009" s="7" t="s">
        <v>8872</v>
      </c>
      <c r="B2009" s="7" t="s">
        <v>3920</v>
      </c>
      <c r="C2009" s="8">
        <v>575</v>
      </c>
      <c r="D2009" s="15">
        <v>45376</v>
      </c>
      <c r="E2009" s="9" t="s">
        <v>3921</v>
      </c>
      <c r="F2009" s="9" t="s">
        <v>5941</v>
      </c>
      <c r="G2009" s="9" t="s">
        <v>5942</v>
      </c>
      <c r="H2009" s="15">
        <v>45384</v>
      </c>
      <c r="I2009" s="8">
        <v>2025</v>
      </c>
      <c r="J2009" s="15">
        <v>45230</v>
      </c>
      <c r="K2009" s="9" t="s">
        <v>5943</v>
      </c>
      <c r="L2009" s="10">
        <v>164898.81</v>
      </c>
      <c r="M2009" s="10">
        <v>0</v>
      </c>
      <c r="N2009" s="10">
        <v>0</v>
      </c>
      <c r="O2009" s="10">
        <v>0</v>
      </c>
      <c r="P2009" s="10">
        <v>164898.81</v>
      </c>
      <c r="Q2009" s="9" t="s">
        <v>3928</v>
      </c>
    </row>
    <row r="2010" spans="1:17" x14ac:dyDescent="0.3">
      <c r="A2010" s="7" t="s">
        <v>8872</v>
      </c>
      <c r="B2010" s="7" t="s">
        <v>3920</v>
      </c>
      <c r="C2010" s="8">
        <v>576</v>
      </c>
      <c r="D2010" s="15">
        <v>45376</v>
      </c>
      <c r="E2010" s="9" t="s">
        <v>3921</v>
      </c>
      <c r="F2010" s="9" t="s">
        <v>5944</v>
      </c>
      <c r="G2010" s="9" t="s">
        <v>5945</v>
      </c>
      <c r="H2010" s="15">
        <v>45384</v>
      </c>
      <c r="I2010" s="8">
        <v>2025</v>
      </c>
      <c r="J2010" s="15">
        <v>45230</v>
      </c>
      <c r="K2010" s="9" t="s">
        <v>5946</v>
      </c>
      <c r="L2010" s="10">
        <v>94653.19</v>
      </c>
      <c r="M2010" s="10">
        <v>0</v>
      </c>
      <c r="N2010" s="10">
        <v>0</v>
      </c>
      <c r="O2010" s="10">
        <v>0</v>
      </c>
      <c r="P2010" s="10">
        <v>94653.19</v>
      </c>
      <c r="Q2010" s="9" t="s">
        <v>3928</v>
      </c>
    </row>
    <row r="2011" spans="1:17" x14ac:dyDescent="0.3">
      <c r="A2011" s="7" t="s">
        <v>8872</v>
      </c>
      <c r="B2011" s="7" t="s">
        <v>3920</v>
      </c>
      <c r="C2011" s="8">
        <v>577</v>
      </c>
      <c r="D2011" s="15">
        <v>45376</v>
      </c>
      <c r="E2011" s="9" t="s">
        <v>3921</v>
      </c>
      <c r="F2011" s="9" t="s">
        <v>5947</v>
      </c>
      <c r="G2011" s="9" t="s">
        <v>5948</v>
      </c>
      <c r="H2011" s="15">
        <v>45384</v>
      </c>
      <c r="I2011" s="8">
        <v>2025</v>
      </c>
      <c r="J2011" s="15">
        <v>45230</v>
      </c>
      <c r="K2011" s="9" t="s">
        <v>5949</v>
      </c>
      <c r="L2011" s="10">
        <v>0.01</v>
      </c>
      <c r="M2011" s="10">
        <v>0</v>
      </c>
      <c r="N2011" s="10">
        <v>0</v>
      </c>
      <c r="O2011" s="10">
        <v>0</v>
      </c>
      <c r="P2011" s="10">
        <v>0.01</v>
      </c>
      <c r="Q2011" s="9" t="s">
        <v>3928</v>
      </c>
    </row>
    <row r="2012" spans="1:17" x14ac:dyDescent="0.3">
      <c r="A2012" s="7" t="s">
        <v>8872</v>
      </c>
      <c r="B2012" s="7" t="s">
        <v>3920</v>
      </c>
      <c r="C2012" s="8">
        <v>577</v>
      </c>
      <c r="D2012" s="15">
        <v>45376</v>
      </c>
      <c r="E2012" s="9" t="s">
        <v>3921</v>
      </c>
      <c r="F2012" s="9" t="s">
        <v>5947</v>
      </c>
      <c r="G2012" s="9" t="s">
        <v>5948</v>
      </c>
      <c r="H2012" s="15">
        <v>45384</v>
      </c>
      <c r="I2012" s="8">
        <v>2025</v>
      </c>
      <c r="J2012" s="15">
        <v>45230</v>
      </c>
      <c r="K2012" s="9" t="s">
        <v>5950</v>
      </c>
      <c r="L2012" s="10">
        <v>204921.77</v>
      </c>
      <c r="M2012" s="10">
        <v>0</v>
      </c>
      <c r="N2012" s="10">
        <v>0</v>
      </c>
      <c r="O2012" s="10">
        <v>0</v>
      </c>
      <c r="P2012" s="10">
        <v>204921.77</v>
      </c>
      <c r="Q2012" s="9" t="s">
        <v>3928</v>
      </c>
    </row>
    <row r="2013" spans="1:17" x14ac:dyDescent="0.3">
      <c r="A2013" s="7" t="s">
        <v>8872</v>
      </c>
      <c r="B2013" s="7" t="s">
        <v>3920</v>
      </c>
      <c r="C2013" s="8">
        <v>578</v>
      </c>
      <c r="D2013" s="15">
        <v>45376</v>
      </c>
      <c r="E2013" s="9" t="s">
        <v>3921</v>
      </c>
      <c r="F2013" s="9" t="s">
        <v>5951</v>
      </c>
      <c r="G2013" s="9" t="s">
        <v>5952</v>
      </c>
      <c r="H2013" s="15">
        <v>45384</v>
      </c>
      <c r="I2013" s="8">
        <v>2025</v>
      </c>
      <c r="J2013" s="15">
        <v>45230</v>
      </c>
      <c r="K2013" s="9" t="s">
        <v>5953</v>
      </c>
      <c r="L2013" s="10">
        <v>126997.72</v>
      </c>
      <c r="M2013" s="10">
        <v>0</v>
      </c>
      <c r="N2013" s="10">
        <v>0</v>
      </c>
      <c r="O2013" s="10">
        <v>0</v>
      </c>
      <c r="P2013" s="10">
        <v>126997.72</v>
      </c>
      <c r="Q2013" s="9" t="s">
        <v>3928</v>
      </c>
    </row>
    <row r="2014" spans="1:17" x14ac:dyDescent="0.3">
      <c r="A2014" s="7" t="s">
        <v>8872</v>
      </c>
      <c r="B2014" s="7" t="s">
        <v>3920</v>
      </c>
      <c r="C2014" s="8">
        <v>579</v>
      </c>
      <c r="D2014" s="15">
        <v>45376</v>
      </c>
      <c r="E2014" s="9" t="s">
        <v>3921</v>
      </c>
      <c r="F2014" s="9" t="s">
        <v>5954</v>
      </c>
      <c r="G2014" s="9" t="s">
        <v>5955</v>
      </c>
      <c r="H2014" s="15">
        <v>45384</v>
      </c>
      <c r="I2014" s="8">
        <v>2025</v>
      </c>
      <c r="J2014" s="15">
        <v>45230</v>
      </c>
      <c r="K2014" s="9" t="s">
        <v>5956</v>
      </c>
      <c r="L2014" s="10">
        <v>151926.91</v>
      </c>
      <c r="M2014" s="10">
        <v>0</v>
      </c>
      <c r="N2014" s="10">
        <v>0</v>
      </c>
      <c r="O2014" s="10">
        <v>0</v>
      </c>
      <c r="P2014" s="10">
        <v>151926.91</v>
      </c>
      <c r="Q2014" s="9" t="s">
        <v>3928</v>
      </c>
    </row>
    <row r="2015" spans="1:17" x14ac:dyDescent="0.3">
      <c r="A2015" s="7" t="s">
        <v>8872</v>
      </c>
      <c r="B2015" s="7" t="s">
        <v>3920</v>
      </c>
      <c r="C2015" s="8">
        <v>580</v>
      </c>
      <c r="D2015" s="15">
        <v>45376</v>
      </c>
      <c r="E2015" s="9" t="s">
        <v>3921</v>
      </c>
      <c r="F2015" s="9" t="s">
        <v>5957</v>
      </c>
      <c r="G2015" s="9" t="s">
        <v>5958</v>
      </c>
      <c r="H2015" s="15">
        <v>45384</v>
      </c>
      <c r="I2015" s="8">
        <v>2025</v>
      </c>
      <c r="J2015" s="15">
        <v>45230</v>
      </c>
      <c r="K2015" s="9" t="s">
        <v>5959</v>
      </c>
      <c r="L2015" s="10">
        <v>0.01</v>
      </c>
      <c r="M2015" s="10">
        <v>0</v>
      </c>
      <c r="N2015" s="10">
        <v>0</v>
      </c>
      <c r="O2015" s="10">
        <v>0</v>
      </c>
      <c r="P2015" s="10">
        <v>0.01</v>
      </c>
      <c r="Q2015" s="9" t="s">
        <v>3928</v>
      </c>
    </row>
    <row r="2016" spans="1:17" x14ac:dyDescent="0.3">
      <c r="A2016" s="7" t="s">
        <v>8872</v>
      </c>
      <c r="B2016" s="7" t="s">
        <v>3920</v>
      </c>
      <c r="C2016" s="8">
        <v>580</v>
      </c>
      <c r="D2016" s="15">
        <v>45376</v>
      </c>
      <c r="E2016" s="9" t="s">
        <v>3921</v>
      </c>
      <c r="F2016" s="9" t="s">
        <v>5957</v>
      </c>
      <c r="G2016" s="9" t="s">
        <v>5958</v>
      </c>
      <c r="H2016" s="15">
        <v>45384</v>
      </c>
      <c r="I2016" s="8">
        <v>2025</v>
      </c>
      <c r="J2016" s="15">
        <v>45230</v>
      </c>
      <c r="K2016" s="9" t="s">
        <v>5960</v>
      </c>
      <c r="L2016" s="10">
        <v>203804.45</v>
      </c>
      <c r="M2016" s="10">
        <v>0</v>
      </c>
      <c r="N2016" s="10">
        <v>0</v>
      </c>
      <c r="O2016" s="10">
        <v>0</v>
      </c>
      <c r="P2016" s="10">
        <v>203804.45</v>
      </c>
      <c r="Q2016" s="9" t="s">
        <v>3928</v>
      </c>
    </row>
    <row r="2017" spans="1:17" x14ac:dyDescent="0.3">
      <c r="A2017" s="7" t="s">
        <v>8872</v>
      </c>
      <c r="B2017" s="7" t="s">
        <v>3920</v>
      </c>
      <c r="C2017" s="8">
        <v>581</v>
      </c>
      <c r="D2017" s="15">
        <v>45376</v>
      </c>
      <c r="E2017" s="9" t="s">
        <v>3921</v>
      </c>
      <c r="F2017" s="9" t="s">
        <v>5961</v>
      </c>
      <c r="G2017" s="9" t="s">
        <v>5962</v>
      </c>
      <c r="H2017" s="15">
        <v>45384</v>
      </c>
      <c r="I2017" s="8">
        <v>2025</v>
      </c>
      <c r="J2017" s="15">
        <v>45230</v>
      </c>
      <c r="K2017" s="9" t="s">
        <v>5963</v>
      </c>
      <c r="L2017" s="10">
        <v>185170.72</v>
      </c>
      <c r="M2017" s="10">
        <v>0</v>
      </c>
      <c r="N2017" s="10">
        <v>0</v>
      </c>
      <c r="O2017" s="10">
        <v>0</v>
      </c>
      <c r="P2017" s="10">
        <v>185170.72</v>
      </c>
      <c r="Q2017" s="9" t="s">
        <v>3928</v>
      </c>
    </row>
    <row r="2018" spans="1:17" x14ac:dyDescent="0.3">
      <c r="A2018" s="7" t="s">
        <v>8872</v>
      </c>
      <c r="B2018" s="7" t="s">
        <v>3920</v>
      </c>
      <c r="C2018" s="8">
        <v>582</v>
      </c>
      <c r="D2018" s="15">
        <v>45376</v>
      </c>
      <c r="E2018" s="9" t="s">
        <v>3921</v>
      </c>
      <c r="F2018" s="9" t="s">
        <v>5964</v>
      </c>
      <c r="G2018" s="9" t="s">
        <v>5965</v>
      </c>
      <c r="H2018" s="15">
        <v>45384</v>
      </c>
      <c r="I2018" s="8">
        <v>2025</v>
      </c>
      <c r="J2018" s="15">
        <v>45230</v>
      </c>
      <c r="K2018" s="9" t="s">
        <v>5966</v>
      </c>
      <c r="L2018" s="10">
        <v>114613.12</v>
      </c>
      <c r="M2018" s="10">
        <v>0</v>
      </c>
      <c r="N2018" s="10">
        <v>0</v>
      </c>
      <c r="O2018" s="10">
        <v>0</v>
      </c>
      <c r="P2018" s="10">
        <v>114613.12</v>
      </c>
      <c r="Q2018" s="9" t="s">
        <v>3928</v>
      </c>
    </row>
    <row r="2019" spans="1:17" x14ac:dyDescent="0.3">
      <c r="A2019" s="7" t="s">
        <v>8872</v>
      </c>
      <c r="B2019" s="7" t="s">
        <v>3920</v>
      </c>
      <c r="C2019" s="8">
        <v>583</v>
      </c>
      <c r="D2019" s="15">
        <v>45376</v>
      </c>
      <c r="E2019" s="9" t="s">
        <v>3921</v>
      </c>
      <c r="F2019" s="9" t="s">
        <v>5967</v>
      </c>
      <c r="G2019" s="9" t="s">
        <v>5968</v>
      </c>
      <c r="H2019" s="15">
        <v>45384</v>
      </c>
      <c r="I2019" s="8">
        <v>2025</v>
      </c>
      <c r="J2019" s="15">
        <v>45230</v>
      </c>
      <c r="K2019" s="9" t="s">
        <v>5969</v>
      </c>
      <c r="L2019" s="10">
        <v>0.01</v>
      </c>
      <c r="M2019" s="10">
        <v>0</v>
      </c>
      <c r="N2019" s="10">
        <v>0</v>
      </c>
      <c r="O2019" s="10">
        <v>0</v>
      </c>
      <c r="P2019" s="10">
        <v>0.01</v>
      </c>
      <c r="Q2019" s="9" t="s">
        <v>3928</v>
      </c>
    </row>
    <row r="2020" spans="1:17" x14ac:dyDescent="0.3">
      <c r="A2020" s="7" t="s">
        <v>8872</v>
      </c>
      <c r="B2020" s="7" t="s">
        <v>3920</v>
      </c>
      <c r="C2020" s="8">
        <v>583</v>
      </c>
      <c r="D2020" s="15">
        <v>45376</v>
      </c>
      <c r="E2020" s="9" t="s">
        <v>3921</v>
      </c>
      <c r="F2020" s="9" t="s">
        <v>5967</v>
      </c>
      <c r="G2020" s="9" t="s">
        <v>5968</v>
      </c>
      <c r="H2020" s="15">
        <v>45384</v>
      </c>
      <c r="I2020" s="8">
        <v>2025</v>
      </c>
      <c r="J2020" s="15">
        <v>45230</v>
      </c>
      <c r="K2020" s="9" t="s">
        <v>5970</v>
      </c>
      <c r="L2020" s="10">
        <v>95779.36</v>
      </c>
      <c r="M2020" s="10">
        <v>0</v>
      </c>
      <c r="N2020" s="10">
        <v>0</v>
      </c>
      <c r="O2020" s="10">
        <v>0</v>
      </c>
      <c r="P2020" s="10">
        <v>95779.36</v>
      </c>
      <c r="Q2020" s="9" t="s">
        <v>3928</v>
      </c>
    </row>
    <row r="2021" spans="1:17" x14ac:dyDescent="0.3">
      <c r="A2021" s="7" t="s">
        <v>8872</v>
      </c>
      <c r="B2021" s="7" t="s">
        <v>3920</v>
      </c>
      <c r="C2021" s="8">
        <v>584</v>
      </c>
      <c r="D2021" s="15">
        <v>45376</v>
      </c>
      <c r="E2021" s="9" t="s">
        <v>3921</v>
      </c>
      <c r="F2021" s="9" t="s">
        <v>5971</v>
      </c>
      <c r="G2021" s="9" t="s">
        <v>5972</v>
      </c>
      <c r="H2021" s="15">
        <v>45384</v>
      </c>
      <c r="I2021" s="8">
        <v>2025</v>
      </c>
      <c r="J2021" s="15">
        <v>45230</v>
      </c>
      <c r="K2021" s="9" t="s">
        <v>5973</v>
      </c>
      <c r="L2021" s="10">
        <v>95219.68</v>
      </c>
      <c r="M2021" s="10">
        <v>0</v>
      </c>
      <c r="N2021" s="10">
        <v>0</v>
      </c>
      <c r="O2021" s="10">
        <v>0</v>
      </c>
      <c r="P2021" s="10">
        <v>95219.68</v>
      </c>
      <c r="Q2021" s="9" t="s">
        <v>3928</v>
      </c>
    </row>
    <row r="2022" spans="1:17" x14ac:dyDescent="0.3">
      <c r="A2022" s="7" t="s">
        <v>8872</v>
      </c>
      <c r="B2022" s="7" t="s">
        <v>3920</v>
      </c>
      <c r="C2022" s="8">
        <v>585</v>
      </c>
      <c r="D2022" s="15">
        <v>45376</v>
      </c>
      <c r="E2022" s="9" t="s">
        <v>3921</v>
      </c>
      <c r="F2022" s="9" t="s">
        <v>5974</v>
      </c>
      <c r="G2022" s="9" t="s">
        <v>5975</v>
      </c>
      <c r="H2022" s="15">
        <v>45384</v>
      </c>
      <c r="I2022" s="8">
        <v>2025</v>
      </c>
      <c r="J2022" s="15">
        <v>45230</v>
      </c>
      <c r="K2022" s="9" t="s">
        <v>5976</v>
      </c>
      <c r="L2022" s="10">
        <v>114357.54</v>
      </c>
      <c r="M2022" s="10">
        <v>0</v>
      </c>
      <c r="N2022" s="10">
        <v>0</v>
      </c>
      <c r="O2022" s="10">
        <v>0</v>
      </c>
      <c r="P2022" s="10">
        <v>114357.54</v>
      </c>
      <c r="Q2022" s="9" t="s">
        <v>3928</v>
      </c>
    </row>
    <row r="2023" spans="1:17" x14ac:dyDescent="0.3">
      <c r="A2023" s="7" t="s">
        <v>8872</v>
      </c>
      <c r="B2023" s="7" t="s">
        <v>3920</v>
      </c>
      <c r="C2023" s="8">
        <v>586</v>
      </c>
      <c r="D2023" s="15">
        <v>45376</v>
      </c>
      <c r="E2023" s="9" t="s">
        <v>3921</v>
      </c>
      <c r="F2023" s="9" t="s">
        <v>5977</v>
      </c>
      <c r="G2023" s="9" t="s">
        <v>5978</v>
      </c>
      <c r="H2023" s="15">
        <v>45384</v>
      </c>
      <c r="I2023" s="8">
        <v>2025</v>
      </c>
      <c r="J2023" s="15">
        <v>45230</v>
      </c>
      <c r="K2023" s="9" t="s">
        <v>5979</v>
      </c>
      <c r="L2023" s="10">
        <v>204339.95</v>
      </c>
      <c r="M2023" s="10">
        <v>0</v>
      </c>
      <c r="N2023" s="10">
        <v>0</v>
      </c>
      <c r="O2023" s="10">
        <v>0</v>
      </c>
      <c r="P2023" s="10">
        <v>204339.95</v>
      </c>
      <c r="Q2023" s="9" t="s">
        <v>3928</v>
      </c>
    </row>
    <row r="2024" spans="1:17" x14ac:dyDescent="0.3">
      <c r="A2024" s="7" t="s">
        <v>8872</v>
      </c>
      <c r="B2024" s="7" t="s">
        <v>3920</v>
      </c>
      <c r="C2024" s="8">
        <v>587</v>
      </c>
      <c r="D2024" s="15">
        <v>45376</v>
      </c>
      <c r="E2024" s="9" t="s">
        <v>3921</v>
      </c>
      <c r="F2024" s="9" t="s">
        <v>5980</v>
      </c>
      <c r="G2024" s="9" t="s">
        <v>5981</v>
      </c>
      <c r="H2024" s="15">
        <v>45384</v>
      </c>
      <c r="I2024" s="8">
        <v>2025</v>
      </c>
      <c r="J2024" s="15">
        <v>45230</v>
      </c>
      <c r="K2024" s="9" t="s">
        <v>5982</v>
      </c>
      <c r="L2024" s="10">
        <v>0.01</v>
      </c>
      <c r="M2024" s="10">
        <v>0</v>
      </c>
      <c r="N2024" s="10">
        <v>0</v>
      </c>
      <c r="O2024" s="10">
        <v>0</v>
      </c>
      <c r="P2024" s="10">
        <v>0.01</v>
      </c>
      <c r="Q2024" s="9" t="s">
        <v>3928</v>
      </c>
    </row>
    <row r="2025" spans="1:17" x14ac:dyDescent="0.3">
      <c r="A2025" s="7" t="s">
        <v>8872</v>
      </c>
      <c r="B2025" s="7" t="s">
        <v>3920</v>
      </c>
      <c r="C2025" s="8">
        <v>587</v>
      </c>
      <c r="D2025" s="15">
        <v>45376</v>
      </c>
      <c r="E2025" s="9" t="s">
        <v>3921</v>
      </c>
      <c r="F2025" s="9" t="s">
        <v>5980</v>
      </c>
      <c r="G2025" s="9" t="s">
        <v>5981</v>
      </c>
      <c r="H2025" s="15">
        <v>45384</v>
      </c>
      <c r="I2025" s="8">
        <v>2025</v>
      </c>
      <c r="J2025" s="15">
        <v>45230</v>
      </c>
      <c r="K2025" s="9" t="s">
        <v>5983</v>
      </c>
      <c r="L2025" s="10">
        <v>37862.9</v>
      </c>
      <c r="M2025" s="10">
        <v>0</v>
      </c>
      <c r="N2025" s="10">
        <v>0</v>
      </c>
      <c r="O2025" s="10">
        <v>0</v>
      </c>
      <c r="P2025" s="10">
        <v>37862.9</v>
      </c>
      <c r="Q2025" s="9" t="s">
        <v>3928</v>
      </c>
    </row>
    <row r="2026" spans="1:17" x14ac:dyDescent="0.3">
      <c r="A2026" s="7" t="s">
        <v>8872</v>
      </c>
      <c r="B2026" s="7" t="s">
        <v>3920</v>
      </c>
      <c r="C2026" s="8">
        <v>587</v>
      </c>
      <c r="D2026" s="15">
        <v>45376</v>
      </c>
      <c r="E2026" s="9" t="s">
        <v>3921</v>
      </c>
      <c r="F2026" s="9" t="s">
        <v>5980</v>
      </c>
      <c r="G2026" s="9" t="s">
        <v>5981</v>
      </c>
      <c r="H2026" s="15">
        <v>45384</v>
      </c>
      <c r="I2026" s="8">
        <v>2025</v>
      </c>
      <c r="J2026" s="15">
        <v>45230</v>
      </c>
      <c r="K2026" s="9" t="s">
        <v>5984</v>
      </c>
      <c r="L2026" s="10">
        <v>37862.9</v>
      </c>
      <c r="M2026" s="10">
        <v>0</v>
      </c>
      <c r="N2026" s="10">
        <v>0</v>
      </c>
      <c r="O2026" s="10">
        <v>0</v>
      </c>
      <c r="P2026" s="10">
        <v>37862.9</v>
      </c>
      <c r="Q2026" s="9" t="s">
        <v>3928</v>
      </c>
    </row>
    <row r="2027" spans="1:17" x14ac:dyDescent="0.3">
      <c r="A2027" s="7" t="s">
        <v>8872</v>
      </c>
      <c r="B2027" s="7" t="s">
        <v>3920</v>
      </c>
      <c r="C2027" s="8">
        <v>587</v>
      </c>
      <c r="D2027" s="15">
        <v>45376</v>
      </c>
      <c r="E2027" s="9" t="s">
        <v>3921</v>
      </c>
      <c r="F2027" s="9" t="s">
        <v>5980</v>
      </c>
      <c r="G2027" s="9" t="s">
        <v>5981</v>
      </c>
      <c r="H2027" s="15">
        <v>45384</v>
      </c>
      <c r="I2027" s="8">
        <v>2025</v>
      </c>
      <c r="J2027" s="15">
        <v>45230</v>
      </c>
      <c r="K2027" s="9" t="s">
        <v>5985</v>
      </c>
      <c r="L2027" s="10">
        <v>37862.910000000003</v>
      </c>
      <c r="M2027" s="10">
        <v>0</v>
      </c>
      <c r="N2027" s="10">
        <v>0</v>
      </c>
      <c r="O2027" s="10">
        <v>0</v>
      </c>
      <c r="P2027" s="10">
        <v>37862.910000000003</v>
      </c>
      <c r="Q2027" s="9" t="s">
        <v>3928</v>
      </c>
    </row>
    <row r="2028" spans="1:17" x14ac:dyDescent="0.3">
      <c r="A2028" s="7" t="s">
        <v>8872</v>
      </c>
      <c r="B2028" s="7" t="s">
        <v>3920</v>
      </c>
      <c r="C2028" s="8">
        <v>588</v>
      </c>
      <c r="D2028" s="15">
        <v>45376</v>
      </c>
      <c r="E2028" s="9" t="s">
        <v>3921</v>
      </c>
      <c r="F2028" s="9" t="s">
        <v>5986</v>
      </c>
      <c r="G2028" s="9" t="s">
        <v>5987</v>
      </c>
      <c r="H2028" s="15">
        <v>45384</v>
      </c>
      <c r="I2028" s="8">
        <v>2025</v>
      </c>
      <c r="J2028" s="15">
        <v>45230</v>
      </c>
      <c r="K2028" s="9" t="s">
        <v>5988</v>
      </c>
      <c r="L2028" s="10">
        <v>203046.27</v>
      </c>
      <c r="M2028" s="10">
        <v>0</v>
      </c>
      <c r="N2028" s="10">
        <v>0</v>
      </c>
      <c r="O2028" s="10">
        <v>0</v>
      </c>
      <c r="P2028" s="10">
        <v>203046.27</v>
      </c>
      <c r="Q2028" s="9" t="s">
        <v>3928</v>
      </c>
    </row>
    <row r="2029" spans="1:17" x14ac:dyDescent="0.3">
      <c r="A2029" s="7" t="s">
        <v>8872</v>
      </c>
      <c r="B2029" s="7" t="s">
        <v>3920</v>
      </c>
      <c r="C2029" s="8">
        <v>589</v>
      </c>
      <c r="D2029" s="15">
        <v>45376</v>
      </c>
      <c r="E2029" s="9" t="s">
        <v>3921</v>
      </c>
      <c r="F2029" s="9" t="s">
        <v>5989</v>
      </c>
      <c r="G2029" s="9" t="s">
        <v>5990</v>
      </c>
      <c r="H2029" s="15">
        <v>45384</v>
      </c>
      <c r="I2029" s="8">
        <v>2025</v>
      </c>
      <c r="J2029" s="15">
        <v>45230</v>
      </c>
      <c r="K2029" s="9" t="s">
        <v>5991</v>
      </c>
      <c r="L2029" s="10">
        <v>119910.59</v>
      </c>
      <c r="M2029" s="10">
        <v>0</v>
      </c>
      <c r="N2029" s="10">
        <v>0</v>
      </c>
      <c r="O2029" s="10">
        <v>0</v>
      </c>
      <c r="P2029" s="10">
        <v>119910.59</v>
      </c>
      <c r="Q2029" s="9" t="s">
        <v>3928</v>
      </c>
    </row>
    <row r="2030" spans="1:17" x14ac:dyDescent="0.3">
      <c r="A2030" s="7" t="s">
        <v>8872</v>
      </c>
      <c r="B2030" s="7" t="s">
        <v>3920</v>
      </c>
      <c r="C2030" s="8">
        <v>590</v>
      </c>
      <c r="D2030" s="15">
        <v>45376</v>
      </c>
      <c r="E2030" s="9" t="s">
        <v>3921</v>
      </c>
      <c r="F2030" s="9" t="s">
        <v>5992</v>
      </c>
      <c r="G2030" s="9" t="s">
        <v>5993</v>
      </c>
      <c r="H2030" s="15">
        <v>45384</v>
      </c>
      <c r="I2030" s="8">
        <v>2025</v>
      </c>
      <c r="J2030" s="15">
        <v>45230</v>
      </c>
      <c r="K2030" s="9" t="s">
        <v>5994</v>
      </c>
      <c r="L2030" s="10">
        <v>0.01</v>
      </c>
      <c r="M2030" s="10">
        <v>0</v>
      </c>
      <c r="N2030" s="10">
        <v>0</v>
      </c>
      <c r="O2030" s="10">
        <v>0</v>
      </c>
      <c r="P2030" s="10">
        <v>0.01</v>
      </c>
      <c r="Q2030" s="9" t="s">
        <v>3928</v>
      </c>
    </row>
    <row r="2031" spans="1:17" x14ac:dyDescent="0.3">
      <c r="A2031" s="7" t="s">
        <v>8872</v>
      </c>
      <c r="B2031" s="7" t="s">
        <v>3920</v>
      </c>
      <c r="C2031" s="8">
        <v>590</v>
      </c>
      <c r="D2031" s="15">
        <v>45376</v>
      </c>
      <c r="E2031" s="9" t="s">
        <v>3921</v>
      </c>
      <c r="F2031" s="9" t="s">
        <v>5992</v>
      </c>
      <c r="G2031" s="9" t="s">
        <v>5993</v>
      </c>
      <c r="H2031" s="15">
        <v>45384</v>
      </c>
      <c r="I2031" s="8">
        <v>2025</v>
      </c>
      <c r="J2031" s="15">
        <v>45230</v>
      </c>
      <c r="K2031" s="9" t="s">
        <v>5995</v>
      </c>
      <c r="L2031" s="10">
        <v>92701.78</v>
      </c>
      <c r="M2031" s="10">
        <v>0</v>
      </c>
      <c r="N2031" s="10">
        <v>0</v>
      </c>
      <c r="O2031" s="10">
        <v>0</v>
      </c>
      <c r="P2031" s="10">
        <v>92701.78</v>
      </c>
      <c r="Q2031" s="9" t="s">
        <v>3928</v>
      </c>
    </row>
    <row r="2032" spans="1:17" x14ac:dyDescent="0.3">
      <c r="A2032" s="7" t="s">
        <v>8872</v>
      </c>
      <c r="B2032" s="7" t="s">
        <v>3920</v>
      </c>
      <c r="C2032" s="8">
        <v>591</v>
      </c>
      <c r="D2032" s="15">
        <v>45376</v>
      </c>
      <c r="E2032" s="9" t="s">
        <v>3921</v>
      </c>
      <c r="F2032" s="9" t="s">
        <v>5996</v>
      </c>
      <c r="G2032" s="9" t="s">
        <v>5997</v>
      </c>
      <c r="H2032" s="15">
        <v>45384</v>
      </c>
      <c r="I2032" s="8">
        <v>2025</v>
      </c>
      <c r="J2032" s="15">
        <v>45230</v>
      </c>
      <c r="K2032" s="9" t="s">
        <v>5998</v>
      </c>
      <c r="L2032" s="10">
        <v>0.01</v>
      </c>
      <c r="M2032" s="10">
        <v>0</v>
      </c>
      <c r="N2032" s="10">
        <v>0</v>
      </c>
      <c r="O2032" s="10">
        <v>0</v>
      </c>
      <c r="P2032" s="10">
        <v>0.01</v>
      </c>
      <c r="Q2032" s="9" t="s">
        <v>3928</v>
      </c>
    </row>
    <row r="2033" spans="1:17" x14ac:dyDescent="0.3">
      <c r="A2033" s="7" t="s">
        <v>8872</v>
      </c>
      <c r="B2033" s="7" t="s">
        <v>3920</v>
      </c>
      <c r="C2033" s="8">
        <v>591</v>
      </c>
      <c r="D2033" s="15">
        <v>45376</v>
      </c>
      <c r="E2033" s="9" t="s">
        <v>3921</v>
      </c>
      <c r="F2033" s="9" t="s">
        <v>5996</v>
      </c>
      <c r="G2033" s="9" t="s">
        <v>5997</v>
      </c>
      <c r="H2033" s="15">
        <v>45384</v>
      </c>
      <c r="I2033" s="8">
        <v>2025</v>
      </c>
      <c r="J2033" s="15">
        <v>45230</v>
      </c>
      <c r="K2033" s="9" t="s">
        <v>5999</v>
      </c>
      <c r="L2033" s="10">
        <v>92701.78</v>
      </c>
      <c r="M2033" s="10">
        <v>0</v>
      </c>
      <c r="N2033" s="10">
        <v>0</v>
      </c>
      <c r="O2033" s="10">
        <v>0</v>
      </c>
      <c r="P2033" s="10">
        <v>92701.78</v>
      </c>
      <c r="Q2033" s="9" t="s">
        <v>3928</v>
      </c>
    </row>
    <row r="2034" spans="1:17" x14ac:dyDescent="0.3">
      <c r="A2034" s="7" t="s">
        <v>8872</v>
      </c>
      <c r="B2034" s="7" t="s">
        <v>3920</v>
      </c>
      <c r="C2034" s="8">
        <v>592</v>
      </c>
      <c r="D2034" s="15">
        <v>45376</v>
      </c>
      <c r="E2034" s="9" t="s">
        <v>3921</v>
      </c>
      <c r="F2034" s="9" t="s">
        <v>6000</v>
      </c>
      <c r="G2034" s="9" t="s">
        <v>6001</v>
      </c>
      <c r="H2034" s="15">
        <v>45384</v>
      </c>
      <c r="I2034" s="8">
        <v>2025</v>
      </c>
      <c r="J2034" s="15">
        <v>45230</v>
      </c>
      <c r="K2034" s="9" t="s">
        <v>6002</v>
      </c>
      <c r="L2034" s="10">
        <v>99000.44</v>
      </c>
      <c r="M2034" s="10">
        <v>0</v>
      </c>
      <c r="N2034" s="10">
        <v>0</v>
      </c>
      <c r="O2034" s="10">
        <v>0</v>
      </c>
      <c r="P2034" s="10">
        <v>99000.44</v>
      </c>
      <c r="Q2034" s="9" t="s">
        <v>3928</v>
      </c>
    </row>
    <row r="2035" spans="1:17" x14ac:dyDescent="0.3">
      <c r="A2035" s="7" t="s">
        <v>8872</v>
      </c>
      <c r="B2035" s="7" t="s">
        <v>3920</v>
      </c>
      <c r="C2035" s="8">
        <v>593</v>
      </c>
      <c r="D2035" s="15">
        <v>45376</v>
      </c>
      <c r="E2035" s="9" t="s">
        <v>3921</v>
      </c>
      <c r="F2035" s="9" t="s">
        <v>6003</v>
      </c>
      <c r="G2035" s="9" t="s">
        <v>6004</v>
      </c>
      <c r="H2035" s="15">
        <v>45384</v>
      </c>
      <c r="I2035" s="8">
        <v>2025</v>
      </c>
      <c r="J2035" s="15">
        <v>45230</v>
      </c>
      <c r="K2035" s="9" t="s">
        <v>6005</v>
      </c>
      <c r="L2035" s="10">
        <v>0.01</v>
      </c>
      <c r="M2035" s="10">
        <v>0</v>
      </c>
      <c r="N2035" s="10">
        <v>0</v>
      </c>
      <c r="O2035" s="10">
        <v>0</v>
      </c>
      <c r="P2035" s="10">
        <v>0.01</v>
      </c>
      <c r="Q2035" s="9" t="s">
        <v>3928</v>
      </c>
    </row>
    <row r="2036" spans="1:17" x14ac:dyDescent="0.3">
      <c r="A2036" s="7" t="s">
        <v>8872</v>
      </c>
      <c r="B2036" s="7" t="s">
        <v>3920</v>
      </c>
      <c r="C2036" s="8">
        <v>593</v>
      </c>
      <c r="D2036" s="15">
        <v>45376</v>
      </c>
      <c r="E2036" s="9" t="s">
        <v>3921</v>
      </c>
      <c r="F2036" s="9" t="s">
        <v>6003</v>
      </c>
      <c r="G2036" s="9" t="s">
        <v>6004</v>
      </c>
      <c r="H2036" s="15">
        <v>45384</v>
      </c>
      <c r="I2036" s="8">
        <v>2025</v>
      </c>
      <c r="J2036" s="15">
        <v>45230</v>
      </c>
      <c r="K2036" s="9" t="s">
        <v>6006</v>
      </c>
      <c r="L2036" s="10">
        <v>23098.49</v>
      </c>
      <c r="M2036" s="10">
        <v>0</v>
      </c>
      <c r="N2036" s="10">
        <v>0</v>
      </c>
      <c r="O2036" s="10">
        <v>0</v>
      </c>
      <c r="P2036" s="10">
        <v>23098.49</v>
      </c>
      <c r="Q2036" s="9" t="s">
        <v>3928</v>
      </c>
    </row>
    <row r="2037" spans="1:17" x14ac:dyDescent="0.3">
      <c r="A2037" s="7" t="s">
        <v>8872</v>
      </c>
      <c r="B2037" s="7" t="s">
        <v>3920</v>
      </c>
      <c r="C2037" s="8">
        <v>593</v>
      </c>
      <c r="D2037" s="15">
        <v>45376</v>
      </c>
      <c r="E2037" s="9" t="s">
        <v>3921</v>
      </c>
      <c r="F2037" s="9" t="s">
        <v>6003</v>
      </c>
      <c r="G2037" s="9" t="s">
        <v>6004</v>
      </c>
      <c r="H2037" s="15">
        <v>45384</v>
      </c>
      <c r="I2037" s="8">
        <v>2025</v>
      </c>
      <c r="J2037" s="15">
        <v>45230</v>
      </c>
      <c r="K2037" s="9" t="s">
        <v>6007</v>
      </c>
      <c r="L2037" s="10">
        <v>23098.49</v>
      </c>
      <c r="M2037" s="10">
        <v>0</v>
      </c>
      <c r="N2037" s="10">
        <v>0</v>
      </c>
      <c r="O2037" s="10">
        <v>0</v>
      </c>
      <c r="P2037" s="10">
        <v>23098.49</v>
      </c>
      <c r="Q2037" s="9" t="s">
        <v>3928</v>
      </c>
    </row>
    <row r="2038" spans="1:17" x14ac:dyDescent="0.3">
      <c r="A2038" s="7" t="s">
        <v>8872</v>
      </c>
      <c r="B2038" s="7" t="s">
        <v>3920</v>
      </c>
      <c r="C2038" s="8">
        <v>593</v>
      </c>
      <c r="D2038" s="15">
        <v>45376</v>
      </c>
      <c r="E2038" s="9" t="s">
        <v>3921</v>
      </c>
      <c r="F2038" s="9" t="s">
        <v>6003</v>
      </c>
      <c r="G2038" s="9" t="s">
        <v>6004</v>
      </c>
      <c r="H2038" s="15">
        <v>45384</v>
      </c>
      <c r="I2038" s="8">
        <v>2025</v>
      </c>
      <c r="J2038" s="15">
        <v>45230</v>
      </c>
      <c r="K2038" s="9" t="s">
        <v>6008</v>
      </c>
      <c r="L2038" s="10">
        <v>23098.5</v>
      </c>
      <c r="M2038" s="10">
        <v>0</v>
      </c>
      <c r="N2038" s="10">
        <v>0</v>
      </c>
      <c r="O2038" s="10">
        <v>0</v>
      </c>
      <c r="P2038" s="10">
        <v>23098.5</v>
      </c>
      <c r="Q2038" s="9" t="s">
        <v>3928</v>
      </c>
    </row>
    <row r="2039" spans="1:17" x14ac:dyDescent="0.3">
      <c r="A2039" s="7" t="s">
        <v>8872</v>
      </c>
      <c r="B2039" s="7" t="s">
        <v>3920</v>
      </c>
      <c r="C2039" s="8">
        <v>593</v>
      </c>
      <c r="D2039" s="15">
        <v>45376</v>
      </c>
      <c r="E2039" s="9" t="s">
        <v>3921</v>
      </c>
      <c r="F2039" s="9" t="s">
        <v>6003</v>
      </c>
      <c r="G2039" s="9" t="s">
        <v>6004</v>
      </c>
      <c r="H2039" s="15">
        <v>45384</v>
      </c>
      <c r="I2039" s="8">
        <v>2025</v>
      </c>
      <c r="J2039" s="15">
        <v>45230</v>
      </c>
      <c r="K2039" s="9" t="s">
        <v>6009</v>
      </c>
      <c r="L2039" s="10">
        <v>23098.5</v>
      </c>
      <c r="M2039" s="10">
        <v>0</v>
      </c>
      <c r="N2039" s="10">
        <v>0</v>
      </c>
      <c r="O2039" s="10">
        <v>0</v>
      </c>
      <c r="P2039" s="10">
        <v>23098.5</v>
      </c>
      <c r="Q2039" s="9" t="s">
        <v>3928</v>
      </c>
    </row>
    <row r="2040" spans="1:17" x14ac:dyDescent="0.3">
      <c r="A2040" s="7" t="s">
        <v>8872</v>
      </c>
      <c r="B2040" s="7" t="s">
        <v>3920</v>
      </c>
      <c r="C2040" s="8">
        <v>594</v>
      </c>
      <c r="D2040" s="15">
        <v>45376</v>
      </c>
      <c r="E2040" s="9" t="s">
        <v>3921</v>
      </c>
      <c r="F2040" s="9" t="s">
        <v>6010</v>
      </c>
      <c r="G2040" s="9" t="s">
        <v>6011</v>
      </c>
      <c r="H2040" s="15">
        <v>45384</v>
      </c>
      <c r="I2040" s="8">
        <v>2025</v>
      </c>
      <c r="J2040" s="15">
        <v>45230</v>
      </c>
      <c r="K2040" s="9" t="s">
        <v>6012</v>
      </c>
      <c r="L2040" s="10">
        <v>93338.240000000005</v>
      </c>
      <c r="M2040" s="10">
        <v>0</v>
      </c>
      <c r="N2040" s="10">
        <v>0</v>
      </c>
      <c r="O2040" s="10">
        <v>0</v>
      </c>
      <c r="P2040" s="10">
        <v>93338.240000000005</v>
      </c>
      <c r="Q2040" s="9" t="s">
        <v>3928</v>
      </c>
    </row>
    <row r="2041" spans="1:17" x14ac:dyDescent="0.3">
      <c r="A2041" s="7" t="s">
        <v>8872</v>
      </c>
      <c r="B2041" s="7" t="s">
        <v>3920</v>
      </c>
      <c r="C2041" s="8">
        <v>595</v>
      </c>
      <c r="D2041" s="15">
        <v>45376</v>
      </c>
      <c r="E2041" s="9" t="s">
        <v>3921</v>
      </c>
      <c r="F2041" s="9" t="s">
        <v>6013</v>
      </c>
      <c r="G2041" s="9" t="s">
        <v>6014</v>
      </c>
      <c r="H2041" s="15">
        <v>45384</v>
      </c>
      <c r="I2041" s="8">
        <v>2025</v>
      </c>
      <c r="J2041" s="15">
        <v>45230</v>
      </c>
      <c r="K2041" s="9" t="s">
        <v>6015</v>
      </c>
      <c r="L2041" s="10">
        <v>114633.58</v>
      </c>
      <c r="M2041" s="10">
        <v>0</v>
      </c>
      <c r="N2041" s="10">
        <v>0</v>
      </c>
      <c r="O2041" s="10">
        <v>0</v>
      </c>
      <c r="P2041" s="10">
        <v>114633.58</v>
      </c>
      <c r="Q2041" s="9" t="s">
        <v>3928</v>
      </c>
    </row>
    <row r="2042" spans="1:17" x14ac:dyDescent="0.3">
      <c r="A2042" s="7" t="s">
        <v>8872</v>
      </c>
      <c r="B2042" s="7" t="s">
        <v>3920</v>
      </c>
      <c r="C2042" s="8">
        <v>596</v>
      </c>
      <c r="D2042" s="15">
        <v>45376</v>
      </c>
      <c r="E2042" s="9" t="s">
        <v>3921</v>
      </c>
      <c r="F2042" s="9" t="s">
        <v>6016</v>
      </c>
      <c r="G2042" s="9" t="s">
        <v>6017</v>
      </c>
      <c r="H2042" s="15">
        <v>45384</v>
      </c>
      <c r="I2042" s="8">
        <v>2025</v>
      </c>
      <c r="J2042" s="15">
        <v>45230</v>
      </c>
      <c r="K2042" s="9" t="s">
        <v>6018</v>
      </c>
      <c r="L2042" s="10">
        <v>0.01</v>
      </c>
      <c r="M2042" s="10">
        <v>0</v>
      </c>
      <c r="N2042" s="10">
        <v>0</v>
      </c>
      <c r="O2042" s="10">
        <v>0</v>
      </c>
      <c r="P2042" s="10">
        <v>0.01</v>
      </c>
      <c r="Q2042" s="9" t="s">
        <v>3928</v>
      </c>
    </row>
    <row r="2043" spans="1:17" x14ac:dyDescent="0.3">
      <c r="A2043" s="7" t="s">
        <v>8872</v>
      </c>
      <c r="B2043" s="7" t="s">
        <v>3920</v>
      </c>
      <c r="C2043" s="8">
        <v>596</v>
      </c>
      <c r="D2043" s="15">
        <v>45376</v>
      </c>
      <c r="E2043" s="9" t="s">
        <v>3921</v>
      </c>
      <c r="F2043" s="9" t="s">
        <v>6016</v>
      </c>
      <c r="G2043" s="9" t="s">
        <v>6017</v>
      </c>
      <c r="H2043" s="15">
        <v>45384</v>
      </c>
      <c r="I2043" s="8">
        <v>2025</v>
      </c>
      <c r="J2043" s="15">
        <v>45230</v>
      </c>
      <c r="K2043" s="9" t="s">
        <v>6019</v>
      </c>
      <c r="L2043" s="10">
        <v>94590.86</v>
      </c>
      <c r="M2043" s="10">
        <v>0</v>
      </c>
      <c r="N2043" s="10">
        <v>0</v>
      </c>
      <c r="O2043" s="10">
        <v>0</v>
      </c>
      <c r="P2043" s="10">
        <v>94590.86</v>
      </c>
      <c r="Q2043" s="9" t="s">
        <v>3928</v>
      </c>
    </row>
    <row r="2044" spans="1:17" x14ac:dyDescent="0.3">
      <c r="A2044" s="7" t="s">
        <v>8872</v>
      </c>
      <c r="B2044" s="7" t="s">
        <v>3920</v>
      </c>
      <c r="C2044" s="8">
        <v>597</v>
      </c>
      <c r="D2044" s="15">
        <v>45376</v>
      </c>
      <c r="E2044" s="9" t="s">
        <v>3921</v>
      </c>
      <c r="F2044" s="9" t="s">
        <v>6020</v>
      </c>
      <c r="G2044" s="9" t="s">
        <v>6021</v>
      </c>
      <c r="H2044" s="15">
        <v>45384</v>
      </c>
      <c r="I2044" s="8">
        <v>2025</v>
      </c>
      <c r="J2044" s="15">
        <v>45230</v>
      </c>
      <c r="K2044" s="9" t="s">
        <v>6022</v>
      </c>
      <c r="L2044" s="10">
        <v>112898.76</v>
      </c>
      <c r="M2044" s="10">
        <v>0</v>
      </c>
      <c r="N2044" s="10">
        <v>0</v>
      </c>
      <c r="O2044" s="10">
        <v>0</v>
      </c>
      <c r="P2044" s="10">
        <v>112898.76</v>
      </c>
      <c r="Q2044" s="9" t="s">
        <v>3928</v>
      </c>
    </row>
    <row r="2045" spans="1:17" x14ac:dyDescent="0.3">
      <c r="A2045" s="7" t="s">
        <v>8872</v>
      </c>
      <c r="B2045" s="7" t="s">
        <v>3920</v>
      </c>
      <c r="C2045" s="8">
        <v>598</v>
      </c>
      <c r="D2045" s="15">
        <v>45376</v>
      </c>
      <c r="E2045" s="9" t="s">
        <v>3921</v>
      </c>
      <c r="F2045" s="9" t="s">
        <v>6023</v>
      </c>
      <c r="G2045" s="9" t="s">
        <v>6024</v>
      </c>
      <c r="H2045" s="15">
        <v>45384</v>
      </c>
      <c r="I2045" s="8">
        <v>2025</v>
      </c>
      <c r="J2045" s="15">
        <v>45230</v>
      </c>
      <c r="K2045" s="9" t="s">
        <v>6025</v>
      </c>
      <c r="L2045" s="10">
        <v>0.01</v>
      </c>
      <c r="M2045" s="10">
        <v>0</v>
      </c>
      <c r="N2045" s="10">
        <v>0</v>
      </c>
      <c r="O2045" s="10">
        <v>0</v>
      </c>
      <c r="P2045" s="10">
        <v>0.01</v>
      </c>
      <c r="Q2045" s="9" t="s">
        <v>3928</v>
      </c>
    </row>
    <row r="2046" spans="1:17" x14ac:dyDescent="0.3">
      <c r="A2046" s="7" t="s">
        <v>8872</v>
      </c>
      <c r="B2046" s="7" t="s">
        <v>3920</v>
      </c>
      <c r="C2046" s="8">
        <v>598</v>
      </c>
      <c r="D2046" s="15">
        <v>45376</v>
      </c>
      <c r="E2046" s="9" t="s">
        <v>3921</v>
      </c>
      <c r="F2046" s="9" t="s">
        <v>6023</v>
      </c>
      <c r="G2046" s="9" t="s">
        <v>6024</v>
      </c>
      <c r="H2046" s="15">
        <v>45384</v>
      </c>
      <c r="I2046" s="8">
        <v>2025</v>
      </c>
      <c r="J2046" s="15">
        <v>45230</v>
      </c>
      <c r="K2046" s="9" t="s">
        <v>6026</v>
      </c>
      <c r="L2046" s="10">
        <v>171306.14</v>
      </c>
      <c r="M2046" s="10">
        <v>0</v>
      </c>
      <c r="N2046" s="10">
        <v>0</v>
      </c>
      <c r="O2046" s="10">
        <v>0</v>
      </c>
      <c r="P2046" s="10">
        <v>171306.14</v>
      </c>
      <c r="Q2046" s="9" t="s">
        <v>3928</v>
      </c>
    </row>
    <row r="2047" spans="1:17" x14ac:dyDescent="0.3">
      <c r="A2047" s="7" t="s">
        <v>8872</v>
      </c>
      <c r="B2047" s="7" t="s">
        <v>3920</v>
      </c>
      <c r="C2047" s="8">
        <v>599</v>
      </c>
      <c r="D2047" s="15">
        <v>45376</v>
      </c>
      <c r="E2047" s="9" t="s">
        <v>3921</v>
      </c>
      <c r="F2047" s="9" t="s">
        <v>6027</v>
      </c>
      <c r="G2047" s="9" t="s">
        <v>6028</v>
      </c>
      <c r="H2047" s="15">
        <v>45384</v>
      </c>
      <c r="I2047" s="8">
        <v>2025</v>
      </c>
      <c r="J2047" s="15">
        <v>45230</v>
      </c>
      <c r="K2047" s="9" t="s">
        <v>6029</v>
      </c>
      <c r="L2047" s="10">
        <v>0.01</v>
      </c>
      <c r="M2047" s="10">
        <v>0</v>
      </c>
      <c r="N2047" s="10">
        <v>0</v>
      </c>
      <c r="O2047" s="10">
        <v>0</v>
      </c>
      <c r="P2047" s="10">
        <v>0.01</v>
      </c>
      <c r="Q2047" s="9" t="s">
        <v>3928</v>
      </c>
    </row>
    <row r="2048" spans="1:17" x14ac:dyDescent="0.3">
      <c r="A2048" s="7" t="s">
        <v>8872</v>
      </c>
      <c r="B2048" s="7" t="s">
        <v>3920</v>
      </c>
      <c r="C2048" s="8">
        <v>599</v>
      </c>
      <c r="D2048" s="15">
        <v>45376</v>
      </c>
      <c r="E2048" s="9" t="s">
        <v>3921</v>
      </c>
      <c r="F2048" s="9" t="s">
        <v>6027</v>
      </c>
      <c r="G2048" s="9" t="s">
        <v>6028</v>
      </c>
      <c r="H2048" s="15">
        <v>45384</v>
      </c>
      <c r="I2048" s="8">
        <v>2025</v>
      </c>
      <c r="J2048" s="15">
        <v>45230</v>
      </c>
      <c r="K2048" s="9" t="s">
        <v>6030</v>
      </c>
      <c r="L2048" s="10">
        <v>179029.68</v>
      </c>
      <c r="M2048" s="10">
        <v>0</v>
      </c>
      <c r="N2048" s="10">
        <v>0</v>
      </c>
      <c r="O2048" s="10">
        <v>0</v>
      </c>
      <c r="P2048" s="10">
        <v>179029.68</v>
      </c>
      <c r="Q2048" s="9" t="s">
        <v>3928</v>
      </c>
    </row>
    <row r="2049" spans="1:17" x14ac:dyDescent="0.3">
      <c r="A2049" s="7" t="s">
        <v>8872</v>
      </c>
      <c r="B2049" s="7" t="s">
        <v>3920</v>
      </c>
      <c r="C2049" s="8">
        <v>600</v>
      </c>
      <c r="D2049" s="15">
        <v>45376</v>
      </c>
      <c r="E2049" s="9" t="s">
        <v>3921</v>
      </c>
      <c r="F2049" s="9" t="s">
        <v>6031</v>
      </c>
      <c r="G2049" s="9" t="s">
        <v>6032</v>
      </c>
      <c r="H2049" s="15">
        <v>45384</v>
      </c>
      <c r="I2049" s="8">
        <v>2025</v>
      </c>
      <c r="J2049" s="15">
        <v>45230</v>
      </c>
      <c r="K2049" s="9" t="s">
        <v>6033</v>
      </c>
      <c r="L2049" s="10">
        <v>119819.82</v>
      </c>
      <c r="M2049" s="10">
        <v>0</v>
      </c>
      <c r="N2049" s="10">
        <v>0</v>
      </c>
      <c r="O2049" s="10">
        <v>0</v>
      </c>
      <c r="P2049" s="10">
        <v>119819.82</v>
      </c>
      <c r="Q2049" s="9" t="s">
        <v>3928</v>
      </c>
    </row>
    <row r="2050" spans="1:17" x14ac:dyDescent="0.3">
      <c r="A2050" s="7" t="s">
        <v>8872</v>
      </c>
      <c r="B2050" s="7" t="s">
        <v>3920</v>
      </c>
      <c r="C2050" s="8">
        <v>601</v>
      </c>
      <c r="D2050" s="15">
        <v>45376</v>
      </c>
      <c r="E2050" s="9" t="s">
        <v>3921</v>
      </c>
      <c r="F2050" s="9" t="s">
        <v>6034</v>
      </c>
      <c r="G2050" s="9" t="s">
        <v>6035</v>
      </c>
      <c r="H2050" s="15">
        <v>45384</v>
      </c>
      <c r="I2050" s="8">
        <v>2025</v>
      </c>
      <c r="J2050" s="15">
        <v>45230</v>
      </c>
      <c r="K2050" s="9" t="s">
        <v>6036</v>
      </c>
      <c r="L2050" s="10">
        <v>0.01</v>
      </c>
      <c r="M2050" s="10">
        <v>0</v>
      </c>
      <c r="N2050" s="10">
        <v>0</v>
      </c>
      <c r="O2050" s="10">
        <v>0</v>
      </c>
      <c r="P2050" s="10">
        <v>0.01</v>
      </c>
      <c r="Q2050" s="9" t="s">
        <v>3928</v>
      </c>
    </row>
    <row r="2051" spans="1:17" x14ac:dyDescent="0.3">
      <c r="A2051" s="7" t="s">
        <v>8872</v>
      </c>
      <c r="B2051" s="7" t="s">
        <v>3920</v>
      </c>
      <c r="C2051" s="8">
        <v>601</v>
      </c>
      <c r="D2051" s="15">
        <v>45376</v>
      </c>
      <c r="E2051" s="9" t="s">
        <v>3921</v>
      </c>
      <c r="F2051" s="9" t="s">
        <v>6034</v>
      </c>
      <c r="G2051" s="9" t="s">
        <v>6035</v>
      </c>
      <c r="H2051" s="15">
        <v>45384</v>
      </c>
      <c r="I2051" s="8">
        <v>2025</v>
      </c>
      <c r="J2051" s="15">
        <v>45230</v>
      </c>
      <c r="K2051" s="9" t="s">
        <v>6037</v>
      </c>
      <c r="L2051" s="10">
        <v>478855.28</v>
      </c>
      <c r="M2051" s="10">
        <v>0</v>
      </c>
      <c r="N2051" s="10">
        <v>0</v>
      </c>
      <c r="O2051" s="10">
        <v>0</v>
      </c>
      <c r="P2051" s="10">
        <v>478855.28</v>
      </c>
      <c r="Q2051" s="9" t="s">
        <v>3928</v>
      </c>
    </row>
    <row r="2052" spans="1:17" x14ac:dyDescent="0.3">
      <c r="A2052" s="7" t="s">
        <v>8872</v>
      </c>
      <c r="B2052" s="7" t="s">
        <v>3920</v>
      </c>
      <c r="C2052" s="8">
        <v>602</v>
      </c>
      <c r="D2052" s="15">
        <v>45376</v>
      </c>
      <c r="E2052" s="9" t="s">
        <v>3921</v>
      </c>
      <c r="F2052" s="9" t="s">
        <v>6038</v>
      </c>
      <c r="G2052" s="9" t="s">
        <v>6039</v>
      </c>
      <c r="H2052" s="15">
        <v>45384</v>
      </c>
      <c r="I2052" s="8">
        <v>2025</v>
      </c>
      <c r="J2052" s="15">
        <v>45230</v>
      </c>
      <c r="K2052" s="9" t="s">
        <v>6040</v>
      </c>
      <c r="L2052" s="10">
        <v>95779.37</v>
      </c>
      <c r="M2052" s="10">
        <v>0</v>
      </c>
      <c r="N2052" s="10">
        <v>0</v>
      </c>
      <c r="O2052" s="10">
        <v>0</v>
      </c>
      <c r="P2052" s="10">
        <v>95779.37</v>
      </c>
      <c r="Q2052" s="9" t="s">
        <v>3928</v>
      </c>
    </row>
    <row r="2053" spans="1:17" x14ac:dyDescent="0.3">
      <c r="A2053" s="7" t="s">
        <v>8872</v>
      </c>
      <c r="B2053" s="7" t="s">
        <v>3920</v>
      </c>
      <c r="C2053" s="8">
        <v>603</v>
      </c>
      <c r="D2053" s="15">
        <v>45376</v>
      </c>
      <c r="E2053" s="9" t="s">
        <v>3921</v>
      </c>
      <c r="F2053" s="9" t="s">
        <v>6041</v>
      </c>
      <c r="G2053" s="9" t="s">
        <v>6042</v>
      </c>
      <c r="H2053" s="15">
        <v>45384</v>
      </c>
      <c r="I2053" s="8">
        <v>2025</v>
      </c>
      <c r="J2053" s="15">
        <v>45230</v>
      </c>
      <c r="K2053" s="9" t="s">
        <v>6043</v>
      </c>
      <c r="L2053" s="10">
        <v>0.01</v>
      </c>
      <c r="M2053" s="10">
        <v>0</v>
      </c>
      <c r="N2053" s="10">
        <v>0</v>
      </c>
      <c r="O2053" s="10">
        <v>0</v>
      </c>
      <c r="P2053" s="10">
        <v>0.01</v>
      </c>
      <c r="Q2053" s="9" t="s">
        <v>3928</v>
      </c>
    </row>
    <row r="2054" spans="1:17" x14ac:dyDescent="0.3">
      <c r="A2054" s="7" t="s">
        <v>8872</v>
      </c>
      <c r="B2054" s="7" t="s">
        <v>3920</v>
      </c>
      <c r="C2054" s="8">
        <v>603</v>
      </c>
      <c r="D2054" s="15">
        <v>45376</v>
      </c>
      <c r="E2054" s="9" t="s">
        <v>3921</v>
      </c>
      <c r="F2054" s="9" t="s">
        <v>6041</v>
      </c>
      <c r="G2054" s="9" t="s">
        <v>6042</v>
      </c>
      <c r="H2054" s="15">
        <v>45384</v>
      </c>
      <c r="I2054" s="8">
        <v>2025</v>
      </c>
      <c r="J2054" s="15">
        <v>45230</v>
      </c>
      <c r="K2054" s="9" t="s">
        <v>6044</v>
      </c>
      <c r="L2054" s="10">
        <v>184343.05</v>
      </c>
      <c r="M2054" s="10">
        <v>0</v>
      </c>
      <c r="N2054" s="10">
        <v>0</v>
      </c>
      <c r="O2054" s="10">
        <v>0</v>
      </c>
      <c r="P2054" s="10">
        <v>184343.05</v>
      </c>
      <c r="Q2054" s="9" t="s">
        <v>3928</v>
      </c>
    </row>
    <row r="2055" spans="1:17" x14ac:dyDescent="0.3">
      <c r="A2055" s="7" t="s">
        <v>8872</v>
      </c>
      <c r="B2055" s="7" t="s">
        <v>3920</v>
      </c>
      <c r="C2055" s="8">
        <v>604</v>
      </c>
      <c r="D2055" s="15">
        <v>45376</v>
      </c>
      <c r="E2055" s="9" t="s">
        <v>3921</v>
      </c>
      <c r="F2055" s="9" t="s">
        <v>6045</v>
      </c>
      <c r="G2055" s="9" t="s">
        <v>6046</v>
      </c>
      <c r="H2055" s="15">
        <v>45384</v>
      </c>
      <c r="I2055" s="8">
        <v>2025</v>
      </c>
      <c r="J2055" s="15">
        <v>45230</v>
      </c>
      <c r="K2055" s="9" t="s">
        <v>6047</v>
      </c>
      <c r="L2055" s="10">
        <v>121456.45</v>
      </c>
      <c r="M2055" s="10">
        <v>0</v>
      </c>
      <c r="N2055" s="10">
        <v>0</v>
      </c>
      <c r="O2055" s="10">
        <v>0</v>
      </c>
      <c r="P2055" s="10">
        <v>121456.45</v>
      </c>
      <c r="Q2055" s="9" t="s">
        <v>3928</v>
      </c>
    </row>
    <row r="2056" spans="1:17" x14ac:dyDescent="0.3">
      <c r="A2056" s="7" t="s">
        <v>8872</v>
      </c>
      <c r="B2056" s="7" t="s">
        <v>3920</v>
      </c>
      <c r="C2056" s="8">
        <v>605</v>
      </c>
      <c r="D2056" s="15">
        <v>45376</v>
      </c>
      <c r="E2056" s="9" t="s">
        <v>3921</v>
      </c>
      <c r="F2056" s="9" t="s">
        <v>6048</v>
      </c>
      <c r="G2056" s="9" t="s">
        <v>6049</v>
      </c>
      <c r="H2056" s="15">
        <v>45384</v>
      </c>
      <c r="I2056" s="8">
        <v>2025</v>
      </c>
      <c r="J2056" s="15">
        <v>45230</v>
      </c>
      <c r="K2056" s="9" t="s">
        <v>6050</v>
      </c>
      <c r="L2056" s="10">
        <v>93338.240000000005</v>
      </c>
      <c r="M2056" s="10">
        <v>0</v>
      </c>
      <c r="N2056" s="10">
        <v>0</v>
      </c>
      <c r="O2056" s="10">
        <v>0</v>
      </c>
      <c r="P2056" s="10">
        <v>93338.240000000005</v>
      </c>
      <c r="Q2056" s="9" t="s">
        <v>3928</v>
      </c>
    </row>
    <row r="2057" spans="1:17" x14ac:dyDescent="0.3">
      <c r="A2057" s="7" t="s">
        <v>8872</v>
      </c>
      <c r="B2057" s="7" t="s">
        <v>3920</v>
      </c>
      <c r="C2057" s="8">
        <v>606</v>
      </c>
      <c r="D2057" s="15">
        <v>45376</v>
      </c>
      <c r="E2057" s="9" t="s">
        <v>3921</v>
      </c>
      <c r="F2057" s="9" t="s">
        <v>6051</v>
      </c>
      <c r="G2057" s="9" t="s">
        <v>6052</v>
      </c>
      <c r="H2057" s="15">
        <v>45384</v>
      </c>
      <c r="I2057" s="8">
        <v>2025</v>
      </c>
      <c r="J2057" s="15">
        <v>45230</v>
      </c>
      <c r="K2057" s="9" t="s">
        <v>6053</v>
      </c>
      <c r="L2057" s="10">
        <v>116563.79</v>
      </c>
      <c r="M2057" s="10">
        <v>0</v>
      </c>
      <c r="N2057" s="10">
        <v>0</v>
      </c>
      <c r="O2057" s="10">
        <v>0</v>
      </c>
      <c r="P2057" s="10">
        <v>116563.79</v>
      </c>
      <c r="Q2057" s="9" t="s">
        <v>3928</v>
      </c>
    </row>
    <row r="2058" spans="1:17" x14ac:dyDescent="0.3">
      <c r="A2058" s="7" t="s">
        <v>8872</v>
      </c>
      <c r="B2058" s="7" t="s">
        <v>3920</v>
      </c>
      <c r="C2058" s="8">
        <v>607</v>
      </c>
      <c r="D2058" s="15">
        <v>45376</v>
      </c>
      <c r="E2058" s="9" t="s">
        <v>3921</v>
      </c>
      <c r="F2058" s="9" t="s">
        <v>6054</v>
      </c>
      <c r="G2058" s="9" t="s">
        <v>6055</v>
      </c>
      <c r="H2058" s="15">
        <v>45384</v>
      </c>
      <c r="I2058" s="8">
        <v>2025</v>
      </c>
      <c r="J2058" s="15">
        <v>45230</v>
      </c>
      <c r="K2058" s="9" t="s">
        <v>6056</v>
      </c>
      <c r="L2058" s="10">
        <v>154914.99</v>
      </c>
      <c r="M2058" s="10">
        <v>0</v>
      </c>
      <c r="N2058" s="10">
        <v>0</v>
      </c>
      <c r="O2058" s="10">
        <v>0</v>
      </c>
      <c r="P2058" s="10">
        <v>154914.99</v>
      </c>
      <c r="Q2058" s="9" t="s">
        <v>3928</v>
      </c>
    </row>
    <row r="2059" spans="1:17" x14ac:dyDescent="0.3">
      <c r="A2059" s="7" t="s">
        <v>8872</v>
      </c>
      <c r="B2059" s="7" t="s">
        <v>3920</v>
      </c>
      <c r="C2059" s="8">
        <v>608</v>
      </c>
      <c r="D2059" s="15">
        <v>45376</v>
      </c>
      <c r="E2059" s="9" t="s">
        <v>3921</v>
      </c>
      <c r="F2059" s="9" t="s">
        <v>6057</v>
      </c>
      <c r="G2059" s="9" t="s">
        <v>6058</v>
      </c>
      <c r="H2059" s="15">
        <v>45384</v>
      </c>
      <c r="I2059" s="8">
        <v>2025</v>
      </c>
      <c r="J2059" s="15">
        <v>45230</v>
      </c>
      <c r="K2059" s="9" t="s">
        <v>6059</v>
      </c>
      <c r="L2059" s="10">
        <v>167413.99</v>
      </c>
      <c r="M2059" s="10">
        <v>0</v>
      </c>
      <c r="N2059" s="10">
        <v>0</v>
      </c>
      <c r="O2059" s="10">
        <v>0</v>
      </c>
      <c r="P2059" s="10">
        <v>167413.99</v>
      </c>
      <c r="Q2059" s="9" t="s">
        <v>3928</v>
      </c>
    </row>
    <row r="2060" spans="1:17" x14ac:dyDescent="0.3">
      <c r="A2060" s="7" t="s">
        <v>8872</v>
      </c>
      <c r="B2060" s="7" t="s">
        <v>3920</v>
      </c>
      <c r="C2060" s="8">
        <v>609</v>
      </c>
      <c r="D2060" s="15">
        <v>45376</v>
      </c>
      <c r="E2060" s="9" t="s">
        <v>3921</v>
      </c>
      <c r="F2060" s="9" t="s">
        <v>6060</v>
      </c>
      <c r="G2060" s="9" t="s">
        <v>6061</v>
      </c>
      <c r="H2060" s="15">
        <v>45384</v>
      </c>
      <c r="I2060" s="8">
        <v>2025</v>
      </c>
      <c r="J2060" s="15">
        <v>45230</v>
      </c>
      <c r="K2060" s="9" t="s">
        <v>6062</v>
      </c>
      <c r="L2060" s="10">
        <v>92701.79</v>
      </c>
      <c r="M2060" s="10">
        <v>0</v>
      </c>
      <c r="N2060" s="10">
        <v>0</v>
      </c>
      <c r="O2060" s="10">
        <v>0</v>
      </c>
      <c r="P2060" s="10">
        <v>92701.79</v>
      </c>
      <c r="Q2060" s="9" t="s">
        <v>3928</v>
      </c>
    </row>
    <row r="2061" spans="1:17" x14ac:dyDescent="0.3">
      <c r="A2061" s="7" t="s">
        <v>8872</v>
      </c>
      <c r="B2061" s="7" t="s">
        <v>3920</v>
      </c>
      <c r="C2061" s="8">
        <v>610</v>
      </c>
      <c r="D2061" s="15">
        <v>45376</v>
      </c>
      <c r="E2061" s="9" t="s">
        <v>3921</v>
      </c>
      <c r="F2061" s="9" t="s">
        <v>6063</v>
      </c>
      <c r="G2061" s="9" t="s">
        <v>6064</v>
      </c>
      <c r="H2061" s="15">
        <v>45384</v>
      </c>
      <c r="I2061" s="8">
        <v>2025</v>
      </c>
      <c r="J2061" s="15">
        <v>45230</v>
      </c>
      <c r="K2061" s="9" t="s">
        <v>6065</v>
      </c>
      <c r="L2061" s="10">
        <v>116997.39</v>
      </c>
      <c r="M2061" s="10">
        <v>0</v>
      </c>
      <c r="N2061" s="10">
        <v>0</v>
      </c>
      <c r="O2061" s="10">
        <v>0</v>
      </c>
      <c r="P2061" s="10">
        <v>116997.39</v>
      </c>
      <c r="Q2061" s="9" t="s">
        <v>3928</v>
      </c>
    </row>
    <row r="2062" spans="1:17" x14ac:dyDescent="0.3">
      <c r="A2062" s="7" t="s">
        <v>8872</v>
      </c>
      <c r="B2062" s="7" t="s">
        <v>3920</v>
      </c>
      <c r="C2062" s="8">
        <v>611</v>
      </c>
      <c r="D2062" s="15">
        <v>45376</v>
      </c>
      <c r="E2062" s="9" t="s">
        <v>3921</v>
      </c>
      <c r="F2062" s="9" t="s">
        <v>6066</v>
      </c>
      <c r="G2062" s="9" t="s">
        <v>6067</v>
      </c>
      <c r="H2062" s="15">
        <v>45384</v>
      </c>
      <c r="I2062" s="8">
        <v>2025</v>
      </c>
      <c r="J2062" s="15">
        <v>45230</v>
      </c>
      <c r="K2062" s="9" t="s">
        <v>6068</v>
      </c>
      <c r="L2062" s="10">
        <v>147826.13</v>
      </c>
      <c r="M2062" s="10">
        <v>0</v>
      </c>
      <c r="N2062" s="10">
        <v>0</v>
      </c>
      <c r="O2062" s="10">
        <v>0</v>
      </c>
      <c r="P2062" s="10">
        <v>147826.13</v>
      </c>
      <c r="Q2062" s="9" t="s">
        <v>3928</v>
      </c>
    </row>
    <row r="2063" spans="1:17" x14ac:dyDescent="0.3">
      <c r="A2063" s="7" t="s">
        <v>8872</v>
      </c>
      <c r="B2063" s="7" t="s">
        <v>3920</v>
      </c>
      <c r="C2063" s="8">
        <v>612</v>
      </c>
      <c r="D2063" s="15">
        <v>45376</v>
      </c>
      <c r="E2063" s="9" t="s">
        <v>3921</v>
      </c>
      <c r="F2063" s="9" t="s">
        <v>6069</v>
      </c>
      <c r="G2063" s="9" t="s">
        <v>6070</v>
      </c>
      <c r="H2063" s="15">
        <v>45384</v>
      </c>
      <c r="I2063" s="8">
        <v>2025</v>
      </c>
      <c r="J2063" s="15">
        <v>45230</v>
      </c>
      <c r="K2063" s="9" t="s">
        <v>6071</v>
      </c>
      <c r="L2063" s="10">
        <v>92393.99</v>
      </c>
      <c r="M2063" s="10">
        <v>0</v>
      </c>
      <c r="N2063" s="10">
        <v>0</v>
      </c>
      <c r="O2063" s="10">
        <v>0</v>
      </c>
      <c r="P2063" s="10">
        <v>92393.99</v>
      </c>
      <c r="Q2063" s="9" t="s">
        <v>3928</v>
      </c>
    </row>
    <row r="2064" spans="1:17" x14ac:dyDescent="0.3">
      <c r="A2064" s="7" t="s">
        <v>8872</v>
      </c>
      <c r="B2064" s="7" t="s">
        <v>3920</v>
      </c>
      <c r="C2064" s="8">
        <v>613</v>
      </c>
      <c r="D2064" s="15">
        <v>45376</v>
      </c>
      <c r="E2064" s="9" t="s">
        <v>3921</v>
      </c>
      <c r="F2064" s="9" t="s">
        <v>6072</v>
      </c>
      <c r="G2064" s="9" t="s">
        <v>6073</v>
      </c>
      <c r="H2064" s="15">
        <v>45384</v>
      </c>
      <c r="I2064" s="8">
        <v>2025</v>
      </c>
      <c r="J2064" s="15">
        <v>45230</v>
      </c>
      <c r="K2064" s="9" t="s">
        <v>6074</v>
      </c>
      <c r="L2064" s="10">
        <v>119733.84</v>
      </c>
      <c r="M2064" s="10">
        <v>0</v>
      </c>
      <c r="N2064" s="10">
        <v>0</v>
      </c>
      <c r="O2064" s="10">
        <v>0</v>
      </c>
      <c r="P2064" s="10">
        <v>119733.84</v>
      </c>
      <c r="Q2064" s="9" t="s">
        <v>3928</v>
      </c>
    </row>
    <row r="2065" spans="1:17" x14ac:dyDescent="0.3">
      <c r="A2065" s="7" t="s">
        <v>8872</v>
      </c>
      <c r="B2065" s="7" t="s">
        <v>3920</v>
      </c>
      <c r="C2065" s="8">
        <v>614</v>
      </c>
      <c r="D2065" s="15">
        <v>45376</v>
      </c>
      <c r="E2065" s="9" t="s">
        <v>3921</v>
      </c>
      <c r="F2065" s="9" t="s">
        <v>6075</v>
      </c>
      <c r="G2065" s="9" t="s">
        <v>6076</v>
      </c>
      <c r="H2065" s="15">
        <v>45384</v>
      </c>
      <c r="I2065" s="8">
        <v>2025</v>
      </c>
      <c r="J2065" s="15">
        <v>45230</v>
      </c>
      <c r="K2065" s="9" t="s">
        <v>6077</v>
      </c>
      <c r="L2065" s="10">
        <v>235254.97</v>
      </c>
      <c r="M2065" s="10">
        <v>0</v>
      </c>
      <c r="N2065" s="10">
        <v>0</v>
      </c>
      <c r="O2065" s="10">
        <v>0</v>
      </c>
      <c r="P2065" s="10">
        <v>235254.97</v>
      </c>
      <c r="Q2065" s="9" t="s">
        <v>3928</v>
      </c>
    </row>
    <row r="2066" spans="1:17" x14ac:dyDescent="0.3">
      <c r="A2066" s="7" t="s">
        <v>8872</v>
      </c>
      <c r="B2066" s="7" t="s">
        <v>3920</v>
      </c>
      <c r="C2066" s="8">
        <v>615</v>
      </c>
      <c r="D2066" s="15">
        <v>45376</v>
      </c>
      <c r="E2066" s="9" t="s">
        <v>3921</v>
      </c>
      <c r="F2066" s="9" t="s">
        <v>6078</v>
      </c>
      <c r="G2066" s="9" t="s">
        <v>6079</v>
      </c>
      <c r="H2066" s="15">
        <v>45384</v>
      </c>
      <c r="I2066" s="8">
        <v>2025</v>
      </c>
      <c r="J2066" s="15">
        <v>45230</v>
      </c>
      <c r="K2066" s="9" t="s">
        <v>6080</v>
      </c>
      <c r="L2066" s="10">
        <v>92701.79</v>
      </c>
      <c r="M2066" s="10">
        <v>0</v>
      </c>
      <c r="N2066" s="10">
        <v>0</v>
      </c>
      <c r="O2066" s="10">
        <v>0</v>
      </c>
      <c r="P2066" s="10">
        <v>92701.79</v>
      </c>
      <c r="Q2066" s="9" t="s">
        <v>3928</v>
      </c>
    </row>
    <row r="2067" spans="1:17" x14ac:dyDescent="0.3">
      <c r="A2067" s="7" t="s">
        <v>8872</v>
      </c>
      <c r="B2067" s="7" t="s">
        <v>3920</v>
      </c>
      <c r="C2067" s="8">
        <v>616</v>
      </c>
      <c r="D2067" s="15">
        <v>45376</v>
      </c>
      <c r="E2067" s="9" t="s">
        <v>3921</v>
      </c>
      <c r="F2067" s="9" t="s">
        <v>6081</v>
      </c>
      <c r="G2067" s="9" t="s">
        <v>6082</v>
      </c>
      <c r="H2067" s="15">
        <v>45384</v>
      </c>
      <c r="I2067" s="8">
        <v>2025</v>
      </c>
      <c r="J2067" s="15">
        <v>45230</v>
      </c>
      <c r="K2067" s="9" t="s">
        <v>6083</v>
      </c>
      <c r="L2067" s="10">
        <v>102775.31</v>
      </c>
      <c r="M2067" s="10">
        <v>0</v>
      </c>
      <c r="N2067" s="10">
        <v>0</v>
      </c>
      <c r="O2067" s="10">
        <v>0</v>
      </c>
      <c r="P2067" s="10">
        <v>102775.31</v>
      </c>
      <c r="Q2067" s="9" t="s">
        <v>3928</v>
      </c>
    </row>
    <row r="2068" spans="1:17" x14ac:dyDescent="0.3">
      <c r="A2068" s="7" t="s">
        <v>8872</v>
      </c>
      <c r="B2068" s="7" t="s">
        <v>3920</v>
      </c>
      <c r="C2068" s="8">
        <v>617</v>
      </c>
      <c r="D2068" s="15">
        <v>45376</v>
      </c>
      <c r="E2068" s="9" t="s">
        <v>3921</v>
      </c>
      <c r="F2068" s="9" t="s">
        <v>6084</v>
      </c>
      <c r="G2068" s="9" t="s">
        <v>6085</v>
      </c>
      <c r="H2068" s="15">
        <v>45384</v>
      </c>
      <c r="I2068" s="8">
        <v>2025</v>
      </c>
      <c r="J2068" s="15">
        <v>45230</v>
      </c>
      <c r="K2068" s="9" t="s">
        <v>6086</v>
      </c>
      <c r="L2068" s="10">
        <v>117617.31</v>
      </c>
      <c r="M2068" s="10">
        <v>0</v>
      </c>
      <c r="N2068" s="10">
        <v>0</v>
      </c>
      <c r="O2068" s="10">
        <v>0</v>
      </c>
      <c r="P2068" s="10">
        <v>117617.31</v>
      </c>
      <c r="Q2068" s="9" t="s">
        <v>3928</v>
      </c>
    </row>
    <row r="2069" spans="1:17" x14ac:dyDescent="0.3">
      <c r="A2069" s="7" t="s">
        <v>8872</v>
      </c>
      <c r="B2069" s="7" t="s">
        <v>3920</v>
      </c>
      <c r="C2069" s="8">
        <v>618</v>
      </c>
      <c r="D2069" s="15">
        <v>45376</v>
      </c>
      <c r="E2069" s="9" t="s">
        <v>3921</v>
      </c>
      <c r="F2069" s="9" t="s">
        <v>6087</v>
      </c>
      <c r="G2069" s="9" t="s">
        <v>6088</v>
      </c>
      <c r="H2069" s="15">
        <v>45384</v>
      </c>
      <c r="I2069" s="8">
        <v>2025</v>
      </c>
      <c r="J2069" s="15">
        <v>45230</v>
      </c>
      <c r="K2069" s="9" t="s">
        <v>6089</v>
      </c>
      <c r="L2069" s="10">
        <v>127628.21</v>
      </c>
      <c r="M2069" s="10">
        <v>0</v>
      </c>
      <c r="N2069" s="10">
        <v>0</v>
      </c>
      <c r="O2069" s="10">
        <v>0</v>
      </c>
      <c r="P2069" s="10">
        <v>127628.21</v>
      </c>
      <c r="Q2069" s="9" t="s">
        <v>3928</v>
      </c>
    </row>
    <row r="2070" spans="1:17" x14ac:dyDescent="0.3">
      <c r="A2070" s="7" t="s">
        <v>8872</v>
      </c>
      <c r="B2070" s="7" t="s">
        <v>3920</v>
      </c>
      <c r="C2070" s="8">
        <v>619</v>
      </c>
      <c r="D2070" s="15">
        <v>45376</v>
      </c>
      <c r="E2070" s="9" t="s">
        <v>3921</v>
      </c>
      <c r="F2070" s="9" t="s">
        <v>6090</v>
      </c>
      <c r="G2070" s="9" t="s">
        <v>6091</v>
      </c>
      <c r="H2070" s="15">
        <v>45384</v>
      </c>
      <c r="I2070" s="8">
        <v>2025</v>
      </c>
      <c r="J2070" s="15">
        <v>45230</v>
      </c>
      <c r="K2070" s="9" t="s">
        <v>6092</v>
      </c>
      <c r="L2070" s="10">
        <v>92701.79</v>
      </c>
      <c r="M2070" s="10">
        <v>0</v>
      </c>
      <c r="N2070" s="10">
        <v>0</v>
      </c>
      <c r="O2070" s="10">
        <v>0</v>
      </c>
      <c r="P2070" s="10">
        <v>92701.79</v>
      </c>
      <c r="Q2070" s="9" t="s">
        <v>3928</v>
      </c>
    </row>
    <row r="2071" spans="1:17" x14ac:dyDescent="0.3">
      <c r="A2071" s="7" t="s">
        <v>8872</v>
      </c>
      <c r="B2071" s="7" t="s">
        <v>3920</v>
      </c>
      <c r="C2071" s="8">
        <v>620</v>
      </c>
      <c r="D2071" s="15">
        <v>45376</v>
      </c>
      <c r="E2071" s="9" t="s">
        <v>3921</v>
      </c>
      <c r="F2071" s="9" t="s">
        <v>6093</v>
      </c>
      <c r="G2071" s="9" t="s">
        <v>6094</v>
      </c>
      <c r="H2071" s="15">
        <v>45384</v>
      </c>
      <c r="I2071" s="8">
        <v>2025</v>
      </c>
      <c r="J2071" s="15">
        <v>45230</v>
      </c>
      <c r="K2071" s="9" t="s">
        <v>6095</v>
      </c>
      <c r="L2071" s="10">
        <v>522915.79</v>
      </c>
      <c r="M2071" s="10">
        <v>0</v>
      </c>
      <c r="N2071" s="10">
        <v>0</v>
      </c>
      <c r="O2071" s="10">
        <v>0</v>
      </c>
      <c r="P2071" s="10">
        <v>522915.79</v>
      </c>
      <c r="Q2071" s="9" t="s">
        <v>3928</v>
      </c>
    </row>
    <row r="2072" spans="1:17" x14ac:dyDescent="0.3">
      <c r="A2072" s="7" t="s">
        <v>8872</v>
      </c>
      <c r="B2072" s="7" t="s">
        <v>3920</v>
      </c>
      <c r="C2072" s="8">
        <v>621</v>
      </c>
      <c r="D2072" s="15">
        <v>45376</v>
      </c>
      <c r="E2072" s="9" t="s">
        <v>3921</v>
      </c>
      <c r="F2072" s="9" t="s">
        <v>6096</v>
      </c>
      <c r="G2072" s="9" t="s">
        <v>6097</v>
      </c>
      <c r="H2072" s="15">
        <v>45384</v>
      </c>
      <c r="I2072" s="8">
        <v>2025</v>
      </c>
      <c r="J2072" s="15">
        <v>45230</v>
      </c>
      <c r="K2072" s="9" t="s">
        <v>6098</v>
      </c>
      <c r="L2072" s="10">
        <v>406997.6</v>
      </c>
      <c r="M2072" s="10">
        <v>0</v>
      </c>
      <c r="N2072" s="10">
        <v>0</v>
      </c>
      <c r="O2072" s="10">
        <v>0</v>
      </c>
      <c r="P2072" s="10">
        <v>406997.6</v>
      </c>
      <c r="Q2072" s="9" t="s">
        <v>3928</v>
      </c>
    </row>
    <row r="2073" spans="1:17" x14ac:dyDescent="0.3">
      <c r="A2073" s="7" t="s">
        <v>8872</v>
      </c>
      <c r="B2073" s="7" t="s">
        <v>3920</v>
      </c>
      <c r="C2073" s="8">
        <v>622</v>
      </c>
      <c r="D2073" s="15">
        <v>45376</v>
      </c>
      <c r="E2073" s="9" t="s">
        <v>3921</v>
      </c>
      <c r="F2073" s="9" t="s">
        <v>6099</v>
      </c>
      <c r="G2073" s="9" t="s">
        <v>6100</v>
      </c>
      <c r="H2073" s="15">
        <v>45384</v>
      </c>
      <c r="I2073" s="8">
        <v>2025</v>
      </c>
      <c r="J2073" s="15">
        <v>45230</v>
      </c>
      <c r="K2073" s="9" t="s">
        <v>6101</v>
      </c>
      <c r="L2073" s="10">
        <v>0.01</v>
      </c>
      <c r="M2073" s="10">
        <v>0</v>
      </c>
      <c r="N2073" s="10">
        <v>0</v>
      </c>
      <c r="O2073" s="10">
        <v>0</v>
      </c>
      <c r="P2073" s="10">
        <v>0.01</v>
      </c>
      <c r="Q2073" s="9" t="s">
        <v>3928</v>
      </c>
    </row>
    <row r="2074" spans="1:17" x14ac:dyDescent="0.3">
      <c r="A2074" s="7" t="s">
        <v>8872</v>
      </c>
      <c r="B2074" s="7" t="s">
        <v>3920</v>
      </c>
      <c r="C2074" s="8">
        <v>622</v>
      </c>
      <c r="D2074" s="15">
        <v>45376</v>
      </c>
      <c r="E2074" s="9" t="s">
        <v>3921</v>
      </c>
      <c r="F2074" s="9" t="s">
        <v>6099</v>
      </c>
      <c r="G2074" s="9" t="s">
        <v>6100</v>
      </c>
      <c r="H2074" s="15">
        <v>45384</v>
      </c>
      <c r="I2074" s="8">
        <v>2025</v>
      </c>
      <c r="J2074" s="15">
        <v>45230</v>
      </c>
      <c r="K2074" s="9" t="s">
        <v>6102</v>
      </c>
      <c r="L2074" s="10">
        <v>132258.6</v>
      </c>
      <c r="M2074" s="10">
        <v>0</v>
      </c>
      <c r="N2074" s="10">
        <v>0</v>
      </c>
      <c r="O2074" s="10">
        <v>0</v>
      </c>
      <c r="P2074" s="10">
        <v>132258.6</v>
      </c>
      <c r="Q2074" s="9" t="s">
        <v>3928</v>
      </c>
    </row>
    <row r="2075" spans="1:17" x14ac:dyDescent="0.3">
      <c r="A2075" s="7" t="s">
        <v>8872</v>
      </c>
      <c r="B2075" s="7" t="s">
        <v>3920</v>
      </c>
      <c r="C2075" s="8">
        <v>623</v>
      </c>
      <c r="D2075" s="15">
        <v>45376</v>
      </c>
      <c r="E2075" s="9" t="s">
        <v>3921</v>
      </c>
      <c r="F2075" s="9" t="s">
        <v>6103</v>
      </c>
      <c r="G2075" s="9" t="s">
        <v>6104</v>
      </c>
      <c r="H2075" s="15">
        <v>45384</v>
      </c>
      <c r="I2075" s="8">
        <v>2025</v>
      </c>
      <c r="J2075" s="15">
        <v>45230</v>
      </c>
      <c r="K2075" s="9" t="s">
        <v>6105</v>
      </c>
      <c r="L2075" s="10">
        <v>121103.18</v>
      </c>
      <c r="M2075" s="10">
        <v>0</v>
      </c>
      <c r="N2075" s="10">
        <v>0</v>
      </c>
      <c r="O2075" s="10">
        <v>0</v>
      </c>
      <c r="P2075" s="10">
        <v>121103.18</v>
      </c>
      <c r="Q2075" s="9" t="s">
        <v>3928</v>
      </c>
    </row>
    <row r="2076" spans="1:17" x14ac:dyDescent="0.3">
      <c r="A2076" s="7" t="s">
        <v>8872</v>
      </c>
      <c r="B2076" s="7" t="s">
        <v>3920</v>
      </c>
      <c r="C2076" s="8">
        <v>624</v>
      </c>
      <c r="D2076" s="15">
        <v>45376</v>
      </c>
      <c r="E2076" s="9" t="s">
        <v>3921</v>
      </c>
      <c r="F2076" s="9" t="s">
        <v>6106</v>
      </c>
      <c r="G2076" s="9" t="s">
        <v>6107</v>
      </c>
      <c r="H2076" s="15">
        <v>45384</v>
      </c>
      <c r="I2076" s="8">
        <v>2025</v>
      </c>
      <c r="J2076" s="15">
        <v>45230</v>
      </c>
      <c r="K2076" s="9" t="s">
        <v>6108</v>
      </c>
      <c r="L2076" s="10">
        <v>112919.21</v>
      </c>
      <c r="M2076" s="10">
        <v>0</v>
      </c>
      <c r="N2076" s="10">
        <v>0</v>
      </c>
      <c r="O2076" s="10">
        <v>0</v>
      </c>
      <c r="P2076" s="10">
        <v>112919.21</v>
      </c>
      <c r="Q2076" s="9" t="s">
        <v>3928</v>
      </c>
    </row>
    <row r="2077" spans="1:17" x14ac:dyDescent="0.3">
      <c r="A2077" s="7" t="s">
        <v>8872</v>
      </c>
      <c r="B2077" s="7" t="s">
        <v>3920</v>
      </c>
      <c r="C2077" s="8">
        <v>625</v>
      </c>
      <c r="D2077" s="15">
        <v>45376</v>
      </c>
      <c r="E2077" s="9" t="s">
        <v>3921</v>
      </c>
      <c r="F2077" s="9" t="s">
        <v>6109</v>
      </c>
      <c r="G2077" s="9" t="s">
        <v>6110</v>
      </c>
      <c r="H2077" s="15">
        <v>45384</v>
      </c>
      <c r="I2077" s="8">
        <v>2025</v>
      </c>
      <c r="J2077" s="15">
        <v>45230</v>
      </c>
      <c r="K2077" s="9" t="s">
        <v>6111</v>
      </c>
      <c r="L2077" s="10">
        <v>92701.79</v>
      </c>
      <c r="M2077" s="10">
        <v>0</v>
      </c>
      <c r="N2077" s="10">
        <v>0</v>
      </c>
      <c r="O2077" s="10">
        <v>0</v>
      </c>
      <c r="P2077" s="10">
        <v>92701.79</v>
      </c>
      <c r="Q2077" s="9" t="s">
        <v>3928</v>
      </c>
    </row>
    <row r="2078" spans="1:17" x14ac:dyDescent="0.3">
      <c r="A2078" s="7" t="s">
        <v>8872</v>
      </c>
      <c r="B2078" s="7" t="s">
        <v>3920</v>
      </c>
      <c r="C2078" s="8">
        <v>626</v>
      </c>
      <c r="D2078" s="15">
        <v>45376</v>
      </c>
      <c r="E2078" s="9" t="s">
        <v>3921</v>
      </c>
      <c r="F2078" s="9" t="s">
        <v>6112</v>
      </c>
      <c r="G2078" s="9" t="s">
        <v>6113</v>
      </c>
      <c r="H2078" s="15">
        <v>45384</v>
      </c>
      <c r="I2078" s="8">
        <v>2025</v>
      </c>
      <c r="J2078" s="15">
        <v>45230</v>
      </c>
      <c r="K2078" s="9" t="s">
        <v>6114</v>
      </c>
      <c r="L2078" s="10">
        <v>193141.73</v>
      </c>
      <c r="M2078" s="10">
        <v>0</v>
      </c>
      <c r="N2078" s="10">
        <v>0</v>
      </c>
      <c r="O2078" s="10">
        <v>0</v>
      </c>
      <c r="P2078" s="10">
        <v>193141.73</v>
      </c>
      <c r="Q2078" s="9" t="s">
        <v>3928</v>
      </c>
    </row>
    <row r="2079" spans="1:17" x14ac:dyDescent="0.3">
      <c r="A2079" s="7" t="s">
        <v>8872</v>
      </c>
      <c r="B2079" s="7" t="s">
        <v>3920</v>
      </c>
      <c r="C2079" s="8">
        <v>627</v>
      </c>
      <c r="D2079" s="15">
        <v>45376</v>
      </c>
      <c r="E2079" s="9" t="s">
        <v>3921</v>
      </c>
      <c r="F2079" s="9" t="s">
        <v>6115</v>
      </c>
      <c r="G2079" s="9" t="s">
        <v>6116</v>
      </c>
      <c r="H2079" s="15">
        <v>45384</v>
      </c>
      <c r="I2079" s="8">
        <v>2025</v>
      </c>
      <c r="J2079" s="15">
        <v>45230</v>
      </c>
      <c r="K2079" s="9" t="s">
        <v>6117</v>
      </c>
      <c r="L2079" s="10">
        <v>164408.69</v>
      </c>
      <c r="M2079" s="10">
        <v>0</v>
      </c>
      <c r="N2079" s="10">
        <v>0</v>
      </c>
      <c r="O2079" s="10">
        <v>0</v>
      </c>
      <c r="P2079" s="10">
        <v>164408.69</v>
      </c>
      <c r="Q2079" s="9" t="s">
        <v>3928</v>
      </c>
    </row>
    <row r="2080" spans="1:17" x14ac:dyDescent="0.3">
      <c r="A2080" s="7" t="s">
        <v>8872</v>
      </c>
      <c r="B2080" s="7" t="s">
        <v>3920</v>
      </c>
      <c r="C2080" s="8">
        <v>628</v>
      </c>
      <c r="D2080" s="15">
        <v>45376</v>
      </c>
      <c r="E2080" s="9" t="s">
        <v>3921</v>
      </c>
      <c r="F2080" s="9" t="s">
        <v>6118</v>
      </c>
      <c r="G2080" s="9" t="s">
        <v>6119</v>
      </c>
      <c r="H2080" s="15">
        <v>45384</v>
      </c>
      <c r="I2080" s="8">
        <v>2025</v>
      </c>
      <c r="J2080" s="15">
        <v>45230</v>
      </c>
      <c r="K2080" s="9" t="s">
        <v>6120</v>
      </c>
      <c r="L2080" s="10">
        <v>0.01</v>
      </c>
      <c r="M2080" s="10">
        <v>0</v>
      </c>
      <c r="N2080" s="10">
        <v>0</v>
      </c>
      <c r="O2080" s="10">
        <v>0</v>
      </c>
      <c r="P2080" s="10">
        <v>0.01</v>
      </c>
      <c r="Q2080" s="9" t="s">
        <v>3928</v>
      </c>
    </row>
    <row r="2081" spans="1:17" x14ac:dyDescent="0.3">
      <c r="A2081" s="7" t="s">
        <v>8872</v>
      </c>
      <c r="B2081" s="7" t="s">
        <v>3920</v>
      </c>
      <c r="C2081" s="8">
        <v>628</v>
      </c>
      <c r="D2081" s="15">
        <v>45376</v>
      </c>
      <c r="E2081" s="9" t="s">
        <v>3921</v>
      </c>
      <c r="F2081" s="9" t="s">
        <v>6118</v>
      </c>
      <c r="G2081" s="9" t="s">
        <v>6119</v>
      </c>
      <c r="H2081" s="15">
        <v>45384</v>
      </c>
      <c r="I2081" s="8">
        <v>2025</v>
      </c>
      <c r="J2081" s="15">
        <v>45230</v>
      </c>
      <c r="K2081" s="9" t="s">
        <v>6121</v>
      </c>
      <c r="L2081" s="10">
        <v>114633.57</v>
      </c>
      <c r="M2081" s="10">
        <v>0</v>
      </c>
      <c r="N2081" s="10">
        <v>0</v>
      </c>
      <c r="O2081" s="10">
        <v>0</v>
      </c>
      <c r="P2081" s="10">
        <v>114633.57</v>
      </c>
      <c r="Q2081" s="9" t="s">
        <v>3928</v>
      </c>
    </row>
    <row r="2082" spans="1:17" x14ac:dyDescent="0.3">
      <c r="A2082" s="7" t="s">
        <v>8872</v>
      </c>
      <c r="B2082" s="7" t="s">
        <v>3920</v>
      </c>
      <c r="C2082" s="8">
        <v>629</v>
      </c>
      <c r="D2082" s="15">
        <v>45376</v>
      </c>
      <c r="E2082" s="9" t="s">
        <v>3921</v>
      </c>
      <c r="F2082" s="9" t="s">
        <v>6122</v>
      </c>
      <c r="G2082" s="9" t="s">
        <v>6123</v>
      </c>
      <c r="H2082" s="15">
        <v>45384</v>
      </c>
      <c r="I2082" s="8">
        <v>2025</v>
      </c>
      <c r="J2082" s="15">
        <v>45230</v>
      </c>
      <c r="K2082" s="9" t="s">
        <v>6124</v>
      </c>
      <c r="L2082" s="10">
        <v>210316.97</v>
      </c>
      <c r="M2082" s="10">
        <v>0</v>
      </c>
      <c r="N2082" s="10">
        <v>0</v>
      </c>
      <c r="O2082" s="10">
        <v>0</v>
      </c>
      <c r="P2082" s="10">
        <v>210316.97</v>
      </c>
      <c r="Q2082" s="9" t="s">
        <v>3928</v>
      </c>
    </row>
    <row r="2083" spans="1:17" x14ac:dyDescent="0.3">
      <c r="A2083" s="7" t="s">
        <v>8872</v>
      </c>
      <c r="B2083" s="7" t="s">
        <v>3920</v>
      </c>
      <c r="C2083" s="8">
        <v>630</v>
      </c>
      <c r="D2083" s="15">
        <v>45376</v>
      </c>
      <c r="E2083" s="9" t="s">
        <v>3921</v>
      </c>
      <c r="F2083" s="9" t="s">
        <v>6125</v>
      </c>
      <c r="G2083" s="9" t="s">
        <v>6126</v>
      </c>
      <c r="H2083" s="15">
        <v>45384</v>
      </c>
      <c r="I2083" s="8">
        <v>2025</v>
      </c>
      <c r="J2083" s="15">
        <v>45230</v>
      </c>
      <c r="K2083" s="9" t="s">
        <v>6127</v>
      </c>
      <c r="L2083" s="10">
        <v>0.01</v>
      </c>
      <c r="M2083" s="10">
        <v>0</v>
      </c>
      <c r="N2083" s="10">
        <v>0</v>
      </c>
      <c r="O2083" s="10">
        <v>0</v>
      </c>
      <c r="P2083" s="10">
        <v>0.01</v>
      </c>
      <c r="Q2083" s="9" t="s">
        <v>3928</v>
      </c>
    </row>
    <row r="2084" spans="1:17" x14ac:dyDescent="0.3">
      <c r="A2084" s="7" t="s">
        <v>8872</v>
      </c>
      <c r="B2084" s="7" t="s">
        <v>3920</v>
      </c>
      <c r="C2084" s="8">
        <v>630</v>
      </c>
      <c r="D2084" s="15">
        <v>45376</v>
      </c>
      <c r="E2084" s="9" t="s">
        <v>3921</v>
      </c>
      <c r="F2084" s="9" t="s">
        <v>6125</v>
      </c>
      <c r="G2084" s="9" t="s">
        <v>6126</v>
      </c>
      <c r="H2084" s="15">
        <v>45384</v>
      </c>
      <c r="I2084" s="8">
        <v>2025</v>
      </c>
      <c r="J2084" s="15">
        <v>45230</v>
      </c>
      <c r="K2084" s="9" t="s">
        <v>6128</v>
      </c>
      <c r="L2084" s="10">
        <v>154617.85999999999</v>
      </c>
      <c r="M2084" s="10">
        <v>0</v>
      </c>
      <c r="N2084" s="10">
        <v>0</v>
      </c>
      <c r="O2084" s="10">
        <v>0</v>
      </c>
      <c r="P2084" s="10">
        <v>154617.85999999999</v>
      </c>
      <c r="Q2084" s="9" t="s">
        <v>3928</v>
      </c>
    </row>
    <row r="2085" spans="1:17" x14ac:dyDescent="0.3">
      <c r="A2085" s="7" t="s">
        <v>8872</v>
      </c>
      <c r="B2085" s="7" t="s">
        <v>3920</v>
      </c>
      <c r="C2085" s="8">
        <v>631</v>
      </c>
      <c r="D2085" s="15">
        <v>45376</v>
      </c>
      <c r="E2085" s="9" t="s">
        <v>3921</v>
      </c>
      <c r="F2085" s="9" t="s">
        <v>6129</v>
      </c>
      <c r="G2085" s="9" t="s">
        <v>6130</v>
      </c>
      <c r="H2085" s="15">
        <v>45384</v>
      </c>
      <c r="I2085" s="8">
        <v>2025</v>
      </c>
      <c r="J2085" s="15">
        <v>45230</v>
      </c>
      <c r="K2085" s="9" t="s">
        <v>6131</v>
      </c>
      <c r="L2085" s="10">
        <v>0.01</v>
      </c>
      <c r="M2085" s="10">
        <v>0</v>
      </c>
      <c r="N2085" s="10">
        <v>0</v>
      </c>
      <c r="O2085" s="10">
        <v>0</v>
      </c>
      <c r="P2085" s="10">
        <v>0.01</v>
      </c>
      <c r="Q2085" s="9" t="s">
        <v>3928</v>
      </c>
    </row>
    <row r="2086" spans="1:17" x14ac:dyDescent="0.3">
      <c r="A2086" s="7" t="s">
        <v>8872</v>
      </c>
      <c r="B2086" s="7" t="s">
        <v>3920</v>
      </c>
      <c r="C2086" s="8">
        <v>631</v>
      </c>
      <c r="D2086" s="15">
        <v>45376</v>
      </c>
      <c r="E2086" s="9" t="s">
        <v>3921</v>
      </c>
      <c r="F2086" s="9" t="s">
        <v>6129</v>
      </c>
      <c r="G2086" s="9" t="s">
        <v>6130</v>
      </c>
      <c r="H2086" s="15">
        <v>45384</v>
      </c>
      <c r="I2086" s="8">
        <v>2025</v>
      </c>
      <c r="J2086" s="15">
        <v>45230</v>
      </c>
      <c r="K2086" s="9" t="s">
        <v>6132</v>
      </c>
      <c r="L2086" s="10">
        <v>96510.33</v>
      </c>
      <c r="M2086" s="10">
        <v>0</v>
      </c>
      <c r="N2086" s="10">
        <v>0</v>
      </c>
      <c r="O2086" s="10">
        <v>0</v>
      </c>
      <c r="P2086" s="10">
        <v>96510.33</v>
      </c>
      <c r="Q2086" s="9" t="s">
        <v>3928</v>
      </c>
    </row>
    <row r="2087" spans="1:17" x14ac:dyDescent="0.3">
      <c r="A2087" s="7" t="s">
        <v>8872</v>
      </c>
      <c r="B2087" s="7" t="s">
        <v>3920</v>
      </c>
      <c r="C2087" s="8">
        <v>632</v>
      </c>
      <c r="D2087" s="15">
        <v>45376</v>
      </c>
      <c r="E2087" s="9" t="s">
        <v>3921</v>
      </c>
      <c r="F2087" s="9" t="s">
        <v>6133</v>
      </c>
      <c r="G2087" s="9" t="s">
        <v>6134</v>
      </c>
      <c r="H2087" s="15">
        <v>45384</v>
      </c>
      <c r="I2087" s="8">
        <v>2025</v>
      </c>
      <c r="J2087" s="15">
        <v>45230</v>
      </c>
      <c r="K2087" s="9" t="s">
        <v>6135</v>
      </c>
      <c r="L2087" s="10">
        <v>397300.55</v>
      </c>
      <c r="M2087" s="10">
        <v>0</v>
      </c>
      <c r="N2087" s="10">
        <v>0</v>
      </c>
      <c r="O2087" s="10">
        <v>0</v>
      </c>
      <c r="P2087" s="10">
        <v>397300.55</v>
      </c>
      <c r="Q2087" s="9" t="s">
        <v>3928</v>
      </c>
    </row>
    <row r="2088" spans="1:17" x14ac:dyDescent="0.3">
      <c r="A2088" s="7" t="s">
        <v>8872</v>
      </c>
      <c r="B2088" s="7" t="s">
        <v>3920</v>
      </c>
      <c r="C2088" s="8">
        <v>633</v>
      </c>
      <c r="D2088" s="15">
        <v>45376</v>
      </c>
      <c r="E2088" s="9" t="s">
        <v>3921</v>
      </c>
      <c r="F2088" s="9" t="s">
        <v>6136</v>
      </c>
      <c r="G2088" s="9" t="s">
        <v>6137</v>
      </c>
      <c r="H2088" s="15">
        <v>45384</v>
      </c>
      <c r="I2088" s="8">
        <v>2025</v>
      </c>
      <c r="J2088" s="15">
        <v>45230</v>
      </c>
      <c r="K2088" s="9" t="s">
        <v>6138</v>
      </c>
      <c r="L2088" s="10">
        <v>144303.95000000001</v>
      </c>
      <c r="M2088" s="10">
        <v>0</v>
      </c>
      <c r="N2088" s="10">
        <v>0</v>
      </c>
      <c r="O2088" s="10">
        <v>0</v>
      </c>
      <c r="P2088" s="10">
        <v>144303.95000000001</v>
      </c>
      <c r="Q2088" s="9" t="s">
        <v>3928</v>
      </c>
    </row>
    <row r="2089" spans="1:17" x14ac:dyDescent="0.3">
      <c r="A2089" s="7" t="s">
        <v>8872</v>
      </c>
      <c r="B2089" s="7" t="s">
        <v>3920</v>
      </c>
      <c r="C2089" s="8">
        <v>634</v>
      </c>
      <c r="D2089" s="15">
        <v>45376</v>
      </c>
      <c r="E2089" s="9" t="s">
        <v>3921</v>
      </c>
      <c r="F2089" s="9" t="s">
        <v>6139</v>
      </c>
      <c r="G2089" s="9" t="s">
        <v>6140</v>
      </c>
      <c r="H2089" s="15">
        <v>45384</v>
      </c>
      <c r="I2089" s="8">
        <v>2025</v>
      </c>
      <c r="J2089" s="15">
        <v>45230</v>
      </c>
      <c r="K2089" s="9" t="s">
        <v>6141</v>
      </c>
      <c r="L2089" s="10">
        <v>119819.82</v>
      </c>
      <c r="M2089" s="10">
        <v>0</v>
      </c>
      <c r="N2089" s="10">
        <v>0</v>
      </c>
      <c r="O2089" s="10">
        <v>0</v>
      </c>
      <c r="P2089" s="10">
        <v>119819.82</v>
      </c>
      <c r="Q2089" s="9" t="s">
        <v>3928</v>
      </c>
    </row>
    <row r="2090" spans="1:17" x14ac:dyDescent="0.3">
      <c r="A2090" s="7" t="s">
        <v>8872</v>
      </c>
      <c r="B2090" s="7" t="s">
        <v>3920</v>
      </c>
      <c r="C2090" s="8">
        <v>635</v>
      </c>
      <c r="D2090" s="15">
        <v>45376</v>
      </c>
      <c r="E2090" s="9" t="s">
        <v>3921</v>
      </c>
      <c r="F2090" s="9" t="s">
        <v>6142</v>
      </c>
      <c r="G2090" s="9" t="s">
        <v>6143</v>
      </c>
      <c r="H2090" s="15">
        <v>45384</v>
      </c>
      <c r="I2090" s="8">
        <v>2025</v>
      </c>
      <c r="J2090" s="15">
        <v>45230</v>
      </c>
      <c r="K2090" s="9" t="s">
        <v>6144</v>
      </c>
      <c r="L2090" s="10">
        <v>84885.119999999995</v>
      </c>
      <c r="M2090" s="10">
        <v>0</v>
      </c>
      <c r="N2090" s="10">
        <v>0</v>
      </c>
      <c r="O2090" s="10">
        <v>0</v>
      </c>
      <c r="P2090" s="10">
        <v>84885.119999999995</v>
      </c>
      <c r="Q2090" s="9" t="s">
        <v>3928</v>
      </c>
    </row>
    <row r="2091" spans="1:17" x14ac:dyDescent="0.3">
      <c r="A2091" s="7" t="s">
        <v>8872</v>
      </c>
      <c r="B2091" s="7" t="s">
        <v>3920</v>
      </c>
      <c r="C2091" s="8">
        <v>636</v>
      </c>
      <c r="D2091" s="15">
        <v>45376</v>
      </c>
      <c r="E2091" s="9" t="s">
        <v>3921</v>
      </c>
      <c r="F2091" s="9" t="s">
        <v>6145</v>
      </c>
      <c r="G2091" s="9" t="s">
        <v>6146</v>
      </c>
      <c r="H2091" s="15">
        <v>45384</v>
      </c>
      <c r="I2091" s="8">
        <v>2025</v>
      </c>
      <c r="J2091" s="15">
        <v>45230</v>
      </c>
      <c r="K2091" s="9" t="s">
        <v>6147</v>
      </c>
      <c r="L2091" s="10">
        <v>309921.03999999998</v>
      </c>
      <c r="M2091" s="10">
        <v>0</v>
      </c>
      <c r="N2091" s="10">
        <v>0</v>
      </c>
      <c r="O2091" s="10">
        <v>0</v>
      </c>
      <c r="P2091" s="10">
        <v>309921.03999999998</v>
      </c>
      <c r="Q2091" s="9" t="s">
        <v>3928</v>
      </c>
    </row>
    <row r="2092" spans="1:17" x14ac:dyDescent="0.3">
      <c r="A2092" s="7" t="s">
        <v>8872</v>
      </c>
      <c r="B2092" s="7" t="s">
        <v>3920</v>
      </c>
      <c r="C2092" s="8">
        <v>637</v>
      </c>
      <c r="D2092" s="15">
        <v>45376</v>
      </c>
      <c r="E2092" s="9" t="s">
        <v>3921</v>
      </c>
      <c r="F2092" s="9" t="s">
        <v>6148</v>
      </c>
      <c r="G2092" s="9" t="s">
        <v>6149</v>
      </c>
      <c r="H2092" s="15">
        <v>45384</v>
      </c>
      <c r="I2092" s="8">
        <v>2025</v>
      </c>
      <c r="J2092" s="15">
        <v>45230</v>
      </c>
      <c r="K2092" s="9" t="s">
        <v>6150</v>
      </c>
      <c r="L2092" s="10">
        <v>0.01</v>
      </c>
      <c r="M2092" s="10">
        <v>0</v>
      </c>
      <c r="N2092" s="10">
        <v>0</v>
      </c>
      <c r="O2092" s="10">
        <v>0</v>
      </c>
      <c r="P2092" s="10">
        <v>0.01</v>
      </c>
      <c r="Q2092" s="9" t="s">
        <v>3928</v>
      </c>
    </row>
    <row r="2093" spans="1:17" x14ac:dyDescent="0.3">
      <c r="A2093" s="7" t="s">
        <v>8872</v>
      </c>
      <c r="B2093" s="7" t="s">
        <v>3920</v>
      </c>
      <c r="C2093" s="8">
        <v>637</v>
      </c>
      <c r="D2093" s="15">
        <v>45376</v>
      </c>
      <c r="E2093" s="9" t="s">
        <v>3921</v>
      </c>
      <c r="F2093" s="9" t="s">
        <v>6148</v>
      </c>
      <c r="G2093" s="9" t="s">
        <v>6149</v>
      </c>
      <c r="H2093" s="15">
        <v>45384</v>
      </c>
      <c r="I2093" s="8">
        <v>2025</v>
      </c>
      <c r="J2093" s="15">
        <v>45230</v>
      </c>
      <c r="K2093" s="9" t="s">
        <v>6151</v>
      </c>
      <c r="L2093" s="10">
        <v>96453.62</v>
      </c>
      <c r="M2093" s="10">
        <v>0</v>
      </c>
      <c r="N2093" s="10">
        <v>0</v>
      </c>
      <c r="O2093" s="10">
        <v>0</v>
      </c>
      <c r="P2093" s="10">
        <v>96453.62</v>
      </c>
      <c r="Q2093" s="9" t="s">
        <v>3928</v>
      </c>
    </row>
    <row r="2094" spans="1:17" x14ac:dyDescent="0.3">
      <c r="A2094" s="7" t="s">
        <v>8872</v>
      </c>
      <c r="B2094" s="7" t="s">
        <v>3920</v>
      </c>
      <c r="C2094" s="8">
        <v>638</v>
      </c>
      <c r="D2094" s="15">
        <v>45376</v>
      </c>
      <c r="E2094" s="9" t="s">
        <v>3921</v>
      </c>
      <c r="F2094" s="9" t="s">
        <v>6152</v>
      </c>
      <c r="G2094" s="9" t="s">
        <v>6153</v>
      </c>
      <c r="H2094" s="15">
        <v>45384</v>
      </c>
      <c r="I2094" s="8">
        <v>2025</v>
      </c>
      <c r="J2094" s="15">
        <v>45230</v>
      </c>
      <c r="K2094" s="9" t="s">
        <v>6154</v>
      </c>
      <c r="L2094" s="10">
        <v>92701.79</v>
      </c>
      <c r="M2094" s="10">
        <v>0</v>
      </c>
      <c r="N2094" s="10">
        <v>0</v>
      </c>
      <c r="O2094" s="10">
        <v>0</v>
      </c>
      <c r="P2094" s="10">
        <v>92701.79</v>
      </c>
      <c r="Q2094" s="9" t="s">
        <v>3928</v>
      </c>
    </row>
    <row r="2095" spans="1:17" x14ac:dyDescent="0.3">
      <c r="A2095" s="7" t="s">
        <v>8872</v>
      </c>
      <c r="B2095" s="7" t="s">
        <v>3920</v>
      </c>
      <c r="C2095" s="8">
        <v>639</v>
      </c>
      <c r="D2095" s="15">
        <v>45376</v>
      </c>
      <c r="E2095" s="9" t="s">
        <v>3921</v>
      </c>
      <c r="F2095" s="9" t="s">
        <v>6155</v>
      </c>
      <c r="G2095" s="9" t="s">
        <v>6156</v>
      </c>
      <c r="H2095" s="15">
        <v>45384</v>
      </c>
      <c r="I2095" s="8">
        <v>2025</v>
      </c>
      <c r="J2095" s="15">
        <v>45230</v>
      </c>
      <c r="K2095" s="9" t="s">
        <v>6157</v>
      </c>
      <c r="L2095" s="10">
        <v>121173.45</v>
      </c>
      <c r="M2095" s="10">
        <v>0</v>
      </c>
      <c r="N2095" s="10">
        <v>0</v>
      </c>
      <c r="O2095" s="10">
        <v>0</v>
      </c>
      <c r="P2095" s="10">
        <v>121173.45</v>
      </c>
      <c r="Q2095" s="9" t="s">
        <v>3928</v>
      </c>
    </row>
    <row r="2096" spans="1:17" x14ac:dyDescent="0.3">
      <c r="A2096" s="7" t="s">
        <v>8872</v>
      </c>
      <c r="B2096" s="7" t="s">
        <v>3920</v>
      </c>
      <c r="C2096" s="8">
        <v>640</v>
      </c>
      <c r="D2096" s="15">
        <v>45376</v>
      </c>
      <c r="E2096" s="9" t="s">
        <v>3921</v>
      </c>
      <c r="F2096" s="9" t="s">
        <v>6158</v>
      </c>
      <c r="G2096" s="9" t="s">
        <v>6159</v>
      </c>
      <c r="H2096" s="15">
        <v>45384</v>
      </c>
      <c r="I2096" s="8">
        <v>2025</v>
      </c>
      <c r="J2096" s="15">
        <v>45230</v>
      </c>
      <c r="K2096" s="9" t="s">
        <v>6160</v>
      </c>
      <c r="L2096" s="10">
        <v>0.01</v>
      </c>
      <c r="M2096" s="10">
        <v>0</v>
      </c>
      <c r="N2096" s="10">
        <v>0</v>
      </c>
      <c r="O2096" s="10">
        <v>0</v>
      </c>
      <c r="P2096" s="10">
        <v>0.01</v>
      </c>
      <c r="Q2096" s="9" t="s">
        <v>3928</v>
      </c>
    </row>
    <row r="2097" spans="1:17" x14ac:dyDescent="0.3">
      <c r="A2097" s="7" t="s">
        <v>8872</v>
      </c>
      <c r="B2097" s="7" t="s">
        <v>3920</v>
      </c>
      <c r="C2097" s="8">
        <v>640</v>
      </c>
      <c r="D2097" s="15">
        <v>45376</v>
      </c>
      <c r="E2097" s="9" t="s">
        <v>3921</v>
      </c>
      <c r="F2097" s="9" t="s">
        <v>6158</v>
      </c>
      <c r="G2097" s="9" t="s">
        <v>6159</v>
      </c>
      <c r="H2097" s="15">
        <v>45384</v>
      </c>
      <c r="I2097" s="8">
        <v>2025</v>
      </c>
      <c r="J2097" s="15">
        <v>45230</v>
      </c>
      <c r="K2097" s="9" t="s">
        <v>6161</v>
      </c>
      <c r="L2097" s="10">
        <v>60507.93</v>
      </c>
      <c r="M2097" s="10">
        <v>0</v>
      </c>
      <c r="N2097" s="10">
        <v>0</v>
      </c>
      <c r="O2097" s="10">
        <v>0</v>
      </c>
      <c r="P2097" s="10">
        <v>60507.93</v>
      </c>
      <c r="Q2097" s="9" t="s">
        <v>3928</v>
      </c>
    </row>
    <row r="2098" spans="1:17" x14ac:dyDescent="0.3">
      <c r="A2098" s="7" t="s">
        <v>8872</v>
      </c>
      <c r="B2098" s="7" t="s">
        <v>3920</v>
      </c>
      <c r="C2098" s="8">
        <v>640</v>
      </c>
      <c r="D2098" s="15">
        <v>45376</v>
      </c>
      <c r="E2098" s="9" t="s">
        <v>3921</v>
      </c>
      <c r="F2098" s="9" t="s">
        <v>6158</v>
      </c>
      <c r="G2098" s="9" t="s">
        <v>6159</v>
      </c>
      <c r="H2098" s="15">
        <v>45384</v>
      </c>
      <c r="I2098" s="8">
        <v>2025</v>
      </c>
      <c r="J2098" s="15">
        <v>45230</v>
      </c>
      <c r="K2098" s="9" t="s">
        <v>6162</v>
      </c>
      <c r="L2098" s="10">
        <v>60507.93</v>
      </c>
      <c r="M2098" s="10">
        <v>0</v>
      </c>
      <c r="N2098" s="10">
        <v>0</v>
      </c>
      <c r="O2098" s="10">
        <v>0</v>
      </c>
      <c r="P2098" s="10">
        <v>60507.93</v>
      </c>
      <c r="Q2098" s="9" t="s">
        <v>3928</v>
      </c>
    </row>
    <row r="2099" spans="1:17" x14ac:dyDescent="0.3">
      <c r="A2099" s="7" t="s">
        <v>8872</v>
      </c>
      <c r="B2099" s="7" t="s">
        <v>3920</v>
      </c>
      <c r="C2099" s="8">
        <v>641</v>
      </c>
      <c r="D2099" s="15">
        <v>45376</v>
      </c>
      <c r="E2099" s="9" t="s">
        <v>3921</v>
      </c>
      <c r="F2099" s="9" t="s">
        <v>6163</v>
      </c>
      <c r="G2099" s="9" t="s">
        <v>6164</v>
      </c>
      <c r="H2099" s="15">
        <v>45384</v>
      </c>
      <c r="I2099" s="8">
        <v>2025</v>
      </c>
      <c r="J2099" s="15">
        <v>45230</v>
      </c>
      <c r="K2099" s="9" t="s">
        <v>6165</v>
      </c>
      <c r="L2099" s="10">
        <v>153703.26999999999</v>
      </c>
      <c r="M2099" s="10">
        <v>0</v>
      </c>
      <c r="N2099" s="10">
        <v>0</v>
      </c>
      <c r="O2099" s="10">
        <v>0</v>
      </c>
      <c r="P2099" s="10">
        <v>153703.26999999999</v>
      </c>
      <c r="Q2099" s="9" t="s">
        <v>3928</v>
      </c>
    </row>
    <row r="2100" spans="1:17" x14ac:dyDescent="0.3">
      <c r="A2100" s="7" t="s">
        <v>8872</v>
      </c>
      <c r="B2100" s="7" t="s">
        <v>3920</v>
      </c>
      <c r="C2100" s="8">
        <v>642</v>
      </c>
      <c r="D2100" s="15">
        <v>45376</v>
      </c>
      <c r="E2100" s="9" t="s">
        <v>3921</v>
      </c>
      <c r="F2100" s="9" t="s">
        <v>6166</v>
      </c>
      <c r="G2100" s="9" t="s">
        <v>6167</v>
      </c>
      <c r="H2100" s="15">
        <v>45384</v>
      </c>
      <c r="I2100" s="8">
        <v>2025</v>
      </c>
      <c r="J2100" s="15">
        <v>45230</v>
      </c>
      <c r="K2100" s="9" t="s">
        <v>6168</v>
      </c>
      <c r="L2100" s="10">
        <v>0.01</v>
      </c>
      <c r="M2100" s="10">
        <v>0</v>
      </c>
      <c r="N2100" s="10">
        <v>0</v>
      </c>
      <c r="O2100" s="10">
        <v>0</v>
      </c>
      <c r="P2100" s="10">
        <v>0.01</v>
      </c>
      <c r="Q2100" s="9" t="s">
        <v>3928</v>
      </c>
    </row>
    <row r="2101" spans="1:17" x14ac:dyDescent="0.3">
      <c r="A2101" s="7" t="s">
        <v>8872</v>
      </c>
      <c r="B2101" s="7" t="s">
        <v>3920</v>
      </c>
      <c r="C2101" s="8">
        <v>642</v>
      </c>
      <c r="D2101" s="15">
        <v>45376</v>
      </c>
      <c r="E2101" s="9" t="s">
        <v>3921</v>
      </c>
      <c r="F2101" s="9" t="s">
        <v>6166</v>
      </c>
      <c r="G2101" s="9" t="s">
        <v>6167</v>
      </c>
      <c r="H2101" s="15">
        <v>45384</v>
      </c>
      <c r="I2101" s="8">
        <v>2025</v>
      </c>
      <c r="J2101" s="15">
        <v>45230</v>
      </c>
      <c r="K2101" s="9" t="s">
        <v>4515</v>
      </c>
      <c r="L2101" s="10">
        <v>35925.589999999997</v>
      </c>
      <c r="M2101" s="10">
        <v>0</v>
      </c>
      <c r="N2101" s="10">
        <v>0</v>
      </c>
      <c r="O2101" s="10">
        <v>0</v>
      </c>
      <c r="P2101" s="10">
        <v>35925.589999999997</v>
      </c>
      <c r="Q2101" s="9" t="s">
        <v>3928</v>
      </c>
    </row>
    <row r="2102" spans="1:17" x14ac:dyDescent="0.3">
      <c r="A2102" s="7" t="s">
        <v>8872</v>
      </c>
      <c r="B2102" s="7" t="s">
        <v>3920</v>
      </c>
      <c r="C2102" s="8">
        <v>642</v>
      </c>
      <c r="D2102" s="15">
        <v>45376</v>
      </c>
      <c r="E2102" s="9" t="s">
        <v>3921</v>
      </c>
      <c r="F2102" s="9" t="s">
        <v>6166</v>
      </c>
      <c r="G2102" s="9" t="s">
        <v>6167</v>
      </c>
      <c r="H2102" s="15">
        <v>45384</v>
      </c>
      <c r="I2102" s="8">
        <v>2025</v>
      </c>
      <c r="J2102" s="15">
        <v>45230</v>
      </c>
      <c r="K2102" s="9" t="s">
        <v>4516</v>
      </c>
      <c r="L2102" s="10">
        <v>35925.589999999997</v>
      </c>
      <c r="M2102" s="10">
        <v>0</v>
      </c>
      <c r="N2102" s="10">
        <v>0</v>
      </c>
      <c r="O2102" s="10">
        <v>0</v>
      </c>
      <c r="P2102" s="10">
        <v>35925.589999999997</v>
      </c>
      <c r="Q2102" s="9" t="s">
        <v>3928</v>
      </c>
    </row>
    <row r="2103" spans="1:17" x14ac:dyDescent="0.3">
      <c r="A2103" s="7" t="s">
        <v>8872</v>
      </c>
      <c r="B2103" s="7" t="s">
        <v>3920</v>
      </c>
      <c r="C2103" s="8">
        <v>642</v>
      </c>
      <c r="D2103" s="15">
        <v>45376</v>
      </c>
      <c r="E2103" s="9" t="s">
        <v>3921</v>
      </c>
      <c r="F2103" s="9" t="s">
        <v>6166</v>
      </c>
      <c r="G2103" s="9" t="s">
        <v>6167</v>
      </c>
      <c r="H2103" s="15">
        <v>45384</v>
      </c>
      <c r="I2103" s="8">
        <v>2025</v>
      </c>
      <c r="J2103" s="15">
        <v>45230</v>
      </c>
      <c r="K2103" s="9" t="s">
        <v>6169</v>
      </c>
      <c r="L2103" s="10">
        <v>646660.64</v>
      </c>
      <c r="M2103" s="10">
        <v>0</v>
      </c>
      <c r="N2103" s="10">
        <v>0</v>
      </c>
      <c r="O2103" s="10">
        <v>0</v>
      </c>
      <c r="P2103" s="10">
        <v>646660.64</v>
      </c>
      <c r="Q2103" s="9" t="s">
        <v>3928</v>
      </c>
    </row>
    <row r="2104" spans="1:17" x14ac:dyDescent="0.3">
      <c r="A2104" s="7" t="s">
        <v>8872</v>
      </c>
      <c r="B2104" s="7" t="s">
        <v>3920</v>
      </c>
      <c r="C2104" s="8">
        <v>643</v>
      </c>
      <c r="D2104" s="15">
        <v>45376</v>
      </c>
      <c r="E2104" s="9" t="s">
        <v>3921</v>
      </c>
      <c r="F2104" s="9" t="s">
        <v>6170</v>
      </c>
      <c r="G2104" s="9" t="s">
        <v>6171</v>
      </c>
      <c r="H2104" s="15">
        <v>45384</v>
      </c>
      <c r="I2104" s="8">
        <v>2025</v>
      </c>
      <c r="J2104" s="15">
        <v>45230</v>
      </c>
      <c r="K2104" s="9" t="s">
        <v>6172</v>
      </c>
      <c r="L2104" s="10">
        <v>0.01</v>
      </c>
      <c r="M2104" s="10">
        <v>0</v>
      </c>
      <c r="N2104" s="10">
        <v>0</v>
      </c>
      <c r="O2104" s="10">
        <v>0</v>
      </c>
      <c r="P2104" s="10">
        <v>0.01</v>
      </c>
      <c r="Q2104" s="9" t="s">
        <v>3928</v>
      </c>
    </row>
    <row r="2105" spans="1:17" x14ac:dyDescent="0.3">
      <c r="A2105" s="7" t="s">
        <v>8872</v>
      </c>
      <c r="B2105" s="7" t="s">
        <v>3920</v>
      </c>
      <c r="C2105" s="8">
        <v>643</v>
      </c>
      <c r="D2105" s="15">
        <v>45376</v>
      </c>
      <c r="E2105" s="9" t="s">
        <v>3921</v>
      </c>
      <c r="F2105" s="9" t="s">
        <v>6170</v>
      </c>
      <c r="G2105" s="9" t="s">
        <v>6171</v>
      </c>
      <c r="H2105" s="15">
        <v>45384</v>
      </c>
      <c r="I2105" s="8">
        <v>2025</v>
      </c>
      <c r="J2105" s="15">
        <v>45230</v>
      </c>
      <c r="K2105" s="9" t="s">
        <v>6173</v>
      </c>
      <c r="L2105" s="10">
        <v>130205.15</v>
      </c>
      <c r="M2105" s="10">
        <v>0</v>
      </c>
      <c r="N2105" s="10">
        <v>0</v>
      </c>
      <c r="O2105" s="10">
        <v>0</v>
      </c>
      <c r="P2105" s="10">
        <v>130205.15</v>
      </c>
      <c r="Q2105" s="9" t="s">
        <v>3928</v>
      </c>
    </row>
    <row r="2106" spans="1:17" x14ac:dyDescent="0.3">
      <c r="A2106" s="7" t="s">
        <v>8872</v>
      </c>
      <c r="B2106" s="7" t="s">
        <v>3920</v>
      </c>
      <c r="C2106" s="8">
        <v>644</v>
      </c>
      <c r="D2106" s="15">
        <v>45376</v>
      </c>
      <c r="E2106" s="9" t="s">
        <v>3921</v>
      </c>
      <c r="F2106" s="9" t="s">
        <v>6174</v>
      </c>
      <c r="G2106" s="9" t="s">
        <v>6175</v>
      </c>
      <c r="H2106" s="15">
        <v>45384</v>
      </c>
      <c r="I2106" s="8">
        <v>2025</v>
      </c>
      <c r="J2106" s="15">
        <v>45230</v>
      </c>
      <c r="K2106" s="9" t="s">
        <v>6176</v>
      </c>
      <c r="L2106" s="10">
        <v>0.01</v>
      </c>
      <c r="M2106" s="10">
        <v>0</v>
      </c>
      <c r="N2106" s="10">
        <v>0</v>
      </c>
      <c r="O2106" s="10">
        <v>0</v>
      </c>
      <c r="P2106" s="10">
        <v>0.01</v>
      </c>
      <c r="Q2106" s="9" t="s">
        <v>3928</v>
      </c>
    </row>
    <row r="2107" spans="1:17" x14ac:dyDescent="0.3">
      <c r="A2107" s="7" t="s">
        <v>8872</v>
      </c>
      <c r="B2107" s="7" t="s">
        <v>3920</v>
      </c>
      <c r="C2107" s="8">
        <v>644</v>
      </c>
      <c r="D2107" s="15">
        <v>45376</v>
      </c>
      <c r="E2107" s="9" t="s">
        <v>3921</v>
      </c>
      <c r="F2107" s="9" t="s">
        <v>6174</v>
      </c>
      <c r="G2107" s="9" t="s">
        <v>6175</v>
      </c>
      <c r="H2107" s="15">
        <v>45384</v>
      </c>
      <c r="I2107" s="8">
        <v>2025</v>
      </c>
      <c r="J2107" s="15">
        <v>45230</v>
      </c>
      <c r="K2107" s="9" t="s">
        <v>4307</v>
      </c>
      <c r="L2107" s="10">
        <v>9270.16</v>
      </c>
      <c r="M2107" s="10">
        <v>0</v>
      </c>
      <c r="N2107" s="10">
        <v>0</v>
      </c>
      <c r="O2107" s="10">
        <v>0</v>
      </c>
      <c r="P2107" s="10">
        <v>9270.16</v>
      </c>
      <c r="Q2107" s="9" t="s">
        <v>3928</v>
      </c>
    </row>
    <row r="2108" spans="1:17" x14ac:dyDescent="0.3">
      <c r="A2108" s="7" t="s">
        <v>8872</v>
      </c>
      <c r="B2108" s="7" t="s">
        <v>3920</v>
      </c>
      <c r="C2108" s="8">
        <v>644</v>
      </c>
      <c r="D2108" s="15">
        <v>45376</v>
      </c>
      <c r="E2108" s="9" t="s">
        <v>3921</v>
      </c>
      <c r="F2108" s="9" t="s">
        <v>6174</v>
      </c>
      <c r="G2108" s="9" t="s">
        <v>6175</v>
      </c>
      <c r="H2108" s="15">
        <v>45384</v>
      </c>
      <c r="I2108" s="8">
        <v>2025</v>
      </c>
      <c r="J2108" s="15">
        <v>45230</v>
      </c>
      <c r="K2108" s="9" t="s">
        <v>6177</v>
      </c>
      <c r="L2108" s="10">
        <v>41715.81</v>
      </c>
      <c r="M2108" s="10">
        <v>0</v>
      </c>
      <c r="N2108" s="10">
        <v>0</v>
      </c>
      <c r="O2108" s="10">
        <v>0</v>
      </c>
      <c r="P2108" s="10">
        <v>41715.81</v>
      </c>
      <c r="Q2108" s="9" t="s">
        <v>3928</v>
      </c>
    </row>
    <row r="2109" spans="1:17" x14ac:dyDescent="0.3">
      <c r="A2109" s="7" t="s">
        <v>8872</v>
      </c>
      <c r="B2109" s="7" t="s">
        <v>3920</v>
      </c>
      <c r="C2109" s="8">
        <v>644</v>
      </c>
      <c r="D2109" s="15">
        <v>45376</v>
      </c>
      <c r="E2109" s="9" t="s">
        <v>3921</v>
      </c>
      <c r="F2109" s="9" t="s">
        <v>6174</v>
      </c>
      <c r="G2109" s="9" t="s">
        <v>6175</v>
      </c>
      <c r="H2109" s="15">
        <v>45384</v>
      </c>
      <c r="I2109" s="8">
        <v>2025</v>
      </c>
      <c r="J2109" s="15">
        <v>45230</v>
      </c>
      <c r="K2109" s="9" t="s">
        <v>6178</v>
      </c>
      <c r="L2109" s="10">
        <v>41715.81</v>
      </c>
      <c r="M2109" s="10">
        <v>0</v>
      </c>
      <c r="N2109" s="10">
        <v>0</v>
      </c>
      <c r="O2109" s="10">
        <v>0</v>
      </c>
      <c r="P2109" s="10">
        <v>41715.81</v>
      </c>
      <c r="Q2109" s="9" t="s">
        <v>3928</v>
      </c>
    </row>
    <row r="2110" spans="1:17" x14ac:dyDescent="0.3">
      <c r="A2110" s="7" t="s">
        <v>8872</v>
      </c>
      <c r="B2110" s="7" t="s">
        <v>3920</v>
      </c>
      <c r="C2110" s="8">
        <v>645</v>
      </c>
      <c r="D2110" s="15">
        <v>45376</v>
      </c>
      <c r="E2110" s="9" t="s">
        <v>3921</v>
      </c>
      <c r="F2110" s="9" t="s">
        <v>6179</v>
      </c>
      <c r="G2110" s="9" t="s">
        <v>6180</v>
      </c>
      <c r="H2110" s="15">
        <v>45384</v>
      </c>
      <c r="I2110" s="8">
        <v>2025</v>
      </c>
      <c r="J2110" s="15">
        <v>45230</v>
      </c>
      <c r="K2110" s="9" t="s">
        <v>6181</v>
      </c>
      <c r="L2110" s="10">
        <v>0.01</v>
      </c>
      <c r="M2110" s="10">
        <v>0</v>
      </c>
      <c r="N2110" s="10">
        <v>0</v>
      </c>
      <c r="O2110" s="10">
        <v>0</v>
      </c>
      <c r="P2110" s="10">
        <v>0.01</v>
      </c>
      <c r="Q2110" s="9" t="s">
        <v>3928</v>
      </c>
    </row>
    <row r="2111" spans="1:17" x14ac:dyDescent="0.3">
      <c r="A2111" s="7" t="s">
        <v>8872</v>
      </c>
      <c r="B2111" s="7" t="s">
        <v>3920</v>
      </c>
      <c r="C2111" s="8">
        <v>645</v>
      </c>
      <c r="D2111" s="15">
        <v>45376</v>
      </c>
      <c r="E2111" s="9" t="s">
        <v>3921</v>
      </c>
      <c r="F2111" s="9" t="s">
        <v>6179</v>
      </c>
      <c r="G2111" s="9" t="s">
        <v>6180</v>
      </c>
      <c r="H2111" s="15">
        <v>45384</v>
      </c>
      <c r="I2111" s="8">
        <v>2025</v>
      </c>
      <c r="J2111" s="15">
        <v>45230</v>
      </c>
      <c r="K2111" s="9" t="s">
        <v>4615</v>
      </c>
      <c r="L2111" s="10">
        <v>123549.62</v>
      </c>
      <c r="M2111" s="10">
        <v>0</v>
      </c>
      <c r="N2111" s="10">
        <v>0</v>
      </c>
      <c r="O2111" s="10">
        <v>0</v>
      </c>
      <c r="P2111" s="10">
        <v>123549.62</v>
      </c>
      <c r="Q2111" s="9" t="s">
        <v>3928</v>
      </c>
    </row>
    <row r="2112" spans="1:17" x14ac:dyDescent="0.3">
      <c r="A2112" s="7" t="s">
        <v>8872</v>
      </c>
      <c r="B2112" s="7" t="s">
        <v>3920</v>
      </c>
      <c r="C2112" s="8">
        <v>646</v>
      </c>
      <c r="D2112" s="15">
        <v>45376</v>
      </c>
      <c r="E2112" s="9" t="s">
        <v>3921</v>
      </c>
      <c r="F2112" s="9" t="s">
        <v>6182</v>
      </c>
      <c r="G2112" s="9" t="s">
        <v>6183</v>
      </c>
      <c r="H2112" s="15">
        <v>45384</v>
      </c>
      <c r="I2112" s="8">
        <v>2025</v>
      </c>
      <c r="J2112" s="15">
        <v>45230</v>
      </c>
      <c r="K2112" s="9" t="s">
        <v>6184</v>
      </c>
      <c r="L2112" s="10">
        <v>93338.240000000005</v>
      </c>
      <c r="M2112" s="10">
        <v>0</v>
      </c>
      <c r="N2112" s="10">
        <v>0</v>
      </c>
      <c r="O2112" s="10">
        <v>0</v>
      </c>
      <c r="P2112" s="10">
        <v>93338.240000000005</v>
      </c>
      <c r="Q2112" s="9" t="s">
        <v>3928</v>
      </c>
    </row>
    <row r="2113" spans="1:17" x14ac:dyDescent="0.3">
      <c r="A2113" s="7" t="s">
        <v>8872</v>
      </c>
      <c r="B2113" s="7" t="s">
        <v>3920</v>
      </c>
      <c r="C2113" s="8">
        <v>647</v>
      </c>
      <c r="D2113" s="15">
        <v>45376</v>
      </c>
      <c r="E2113" s="9" t="s">
        <v>3921</v>
      </c>
      <c r="F2113" s="9" t="s">
        <v>6185</v>
      </c>
      <c r="G2113" s="9" t="s">
        <v>6186</v>
      </c>
      <c r="H2113" s="15">
        <v>45384</v>
      </c>
      <c r="I2113" s="8">
        <v>2025</v>
      </c>
      <c r="J2113" s="15">
        <v>45230</v>
      </c>
      <c r="K2113" s="9" t="s">
        <v>6187</v>
      </c>
      <c r="L2113" s="10">
        <v>119819.82</v>
      </c>
      <c r="M2113" s="10">
        <v>0</v>
      </c>
      <c r="N2113" s="10">
        <v>0</v>
      </c>
      <c r="O2113" s="10">
        <v>0</v>
      </c>
      <c r="P2113" s="10">
        <v>119819.82</v>
      </c>
      <c r="Q2113" s="9" t="s">
        <v>3928</v>
      </c>
    </row>
    <row r="2114" spans="1:17" x14ac:dyDescent="0.3">
      <c r="A2114" s="7" t="s">
        <v>8872</v>
      </c>
      <c r="B2114" s="7" t="s">
        <v>3920</v>
      </c>
      <c r="C2114" s="8">
        <v>648</v>
      </c>
      <c r="D2114" s="15">
        <v>45376</v>
      </c>
      <c r="E2114" s="9" t="s">
        <v>6188</v>
      </c>
      <c r="F2114" s="9" t="s">
        <v>6189</v>
      </c>
      <c r="G2114" s="9" t="s">
        <v>6190</v>
      </c>
      <c r="H2114" s="15">
        <v>45384</v>
      </c>
      <c r="I2114" s="8">
        <v>2025</v>
      </c>
      <c r="J2114" s="15">
        <v>45372</v>
      </c>
      <c r="K2114" s="9" t="s">
        <v>6191</v>
      </c>
      <c r="L2114" s="10">
        <v>21627.9</v>
      </c>
      <c r="M2114" s="10">
        <v>0</v>
      </c>
      <c r="N2114" s="10">
        <v>0</v>
      </c>
      <c r="O2114" s="10">
        <v>0</v>
      </c>
      <c r="P2114" s="10">
        <v>21627.9</v>
      </c>
      <c r="Q2114" s="9" t="s">
        <v>3928</v>
      </c>
    </row>
    <row r="2115" spans="1:17" x14ac:dyDescent="0.3">
      <c r="A2115" s="7" t="s">
        <v>8872</v>
      </c>
      <c r="B2115" s="7" t="s">
        <v>3920</v>
      </c>
      <c r="C2115" s="8">
        <v>648</v>
      </c>
      <c r="D2115" s="15">
        <v>45376</v>
      </c>
      <c r="E2115" s="9" t="s">
        <v>6188</v>
      </c>
      <c r="F2115" s="9" t="s">
        <v>6189</v>
      </c>
      <c r="G2115" s="9" t="s">
        <v>6190</v>
      </c>
      <c r="H2115" s="15">
        <v>45384</v>
      </c>
      <c r="I2115" s="8">
        <v>2025</v>
      </c>
      <c r="J2115" s="15">
        <v>45372</v>
      </c>
      <c r="K2115" s="9" t="s">
        <v>6192</v>
      </c>
      <c r="L2115" s="10">
        <v>123374.19</v>
      </c>
      <c r="M2115" s="10">
        <v>0</v>
      </c>
      <c r="N2115" s="10">
        <v>0</v>
      </c>
      <c r="O2115" s="10">
        <v>26555.64</v>
      </c>
      <c r="P2115" s="10">
        <v>149929.82999999999</v>
      </c>
      <c r="Q2115" s="9" t="s">
        <v>3928</v>
      </c>
    </row>
    <row r="2116" spans="1:17" x14ac:dyDescent="0.3">
      <c r="A2116" s="7" t="s">
        <v>8872</v>
      </c>
      <c r="B2116" s="7" t="s">
        <v>3920</v>
      </c>
      <c r="C2116" s="8">
        <v>649</v>
      </c>
      <c r="D2116" s="15">
        <v>45376</v>
      </c>
      <c r="E2116" s="9" t="s">
        <v>3921</v>
      </c>
      <c r="F2116" s="9" t="s">
        <v>6193</v>
      </c>
      <c r="G2116" s="9" t="s">
        <v>6194</v>
      </c>
      <c r="H2116" s="15">
        <v>45384</v>
      </c>
      <c r="I2116" s="8">
        <v>2025</v>
      </c>
      <c r="J2116" s="15">
        <v>45230</v>
      </c>
      <c r="K2116" s="9" t="s">
        <v>6195</v>
      </c>
      <c r="L2116" s="10">
        <v>158795.71</v>
      </c>
      <c r="M2116" s="10">
        <v>0</v>
      </c>
      <c r="N2116" s="10">
        <v>0</v>
      </c>
      <c r="O2116" s="10">
        <v>0</v>
      </c>
      <c r="P2116" s="10">
        <v>158795.71</v>
      </c>
      <c r="Q2116" s="9" t="s">
        <v>3928</v>
      </c>
    </row>
    <row r="2117" spans="1:17" x14ac:dyDescent="0.3">
      <c r="A2117" s="7" t="s">
        <v>8872</v>
      </c>
      <c r="B2117" s="7" t="s">
        <v>3920</v>
      </c>
      <c r="C2117" s="8">
        <v>650</v>
      </c>
      <c r="D2117" s="15">
        <v>45376</v>
      </c>
      <c r="E2117" s="9" t="s">
        <v>3921</v>
      </c>
      <c r="F2117" s="9" t="s">
        <v>6196</v>
      </c>
      <c r="G2117" s="9" t="s">
        <v>6197</v>
      </c>
      <c r="H2117" s="15">
        <v>45384</v>
      </c>
      <c r="I2117" s="8">
        <v>2025</v>
      </c>
      <c r="J2117" s="15">
        <v>45230</v>
      </c>
      <c r="K2117" s="9" t="s">
        <v>6198</v>
      </c>
      <c r="L2117" s="10">
        <v>0.01</v>
      </c>
      <c r="M2117" s="10">
        <v>0</v>
      </c>
      <c r="N2117" s="10">
        <v>0</v>
      </c>
      <c r="O2117" s="10">
        <v>0</v>
      </c>
      <c r="P2117" s="10">
        <v>0.01</v>
      </c>
      <c r="Q2117" s="9" t="s">
        <v>3928</v>
      </c>
    </row>
    <row r="2118" spans="1:17" x14ac:dyDescent="0.3">
      <c r="A2118" s="7" t="s">
        <v>8872</v>
      </c>
      <c r="B2118" s="7" t="s">
        <v>3920</v>
      </c>
      <c r="C2118" s="8">
        <v>650</v>
      </c>
      <c r="D2118" s="15">
        <v>45376</v>
      </c>
      <c r="E2118" s="9" t="s">
        <v>3921</v>
      </c>
      <c r="F2118" s="9" t="s">
        <v>6196</v>
      </c>
      <c r="G2118" s="9" t="s">
        <v>6197</v>
      </c>
      <c r="H2118" s="15">
        <v>45384</v>
      </c>
      <c r="I2118" s="8">
        <v>2025</v>
      </c>
      <c r="J2118" s="15">
        <v>45230</v>
      </c>
      <c r="K2118" s="9" t="s">
        <v>6199</v>
      </c>
      <c r="L2118" s="10">
        <v>10913.44</v>
      </c>
      <c r="M2118" s="10">
        <v>0</v>
      </c>
      <c r="N2118" s="10">
        <v>0</v>
      </c>
      <c r="O2118" s="10">
        <v>0</v>
      </c>
      <c r="P2118" s="10">
        <v>10913.44</v>
      </c>
      <c r="Q2118" s="9" t="s">
        <v>3928</v>
      </c>
    </row>
    <row r="2119" spans="1:17" x14ac:dyDescent="0.3">
      <c r="A2119" s="7" t="s">
        <v>8872</v>
      </c>
      <c r="B2119" s="7" t="s">
        <v>3920</v>
      </c>
      <c r="C2119" s="8">
        <v>650</v>
      </c>
      <c r="D2119" s="15">
        <v>45376</v>
      </c>
      <c r="E2119" s="9" t="s">
        <v>3921</v>
      </c>
      <c r="F2119" s="9" t="s">
        <v>6196</v>
      </c>
      <c r="G2119" s="9" t="s">
        <v>6197</v>
      </c>
      <c r="H2119" s="15">
        <v>45384</v>
      </c>
      <c r="I2119" s="8">
        <v>2025</v>
      </c>
      <c r="J2119" s="15">
        <v>45230</v>
      </c>
      <c r="K2119" s="9" t="s">
        <v>6200</v>
      </c>
      <c r="L2119" s="10">
        <v>10913.44</v>
      </c>
      <c r="M2119" s="10">
        <v>0</v>
      </c>
      <c r="N2119" s="10">
        <v>0</v>
      </c>
      <c r="O2119" s="10">
        <v>0</v>
      </c>
      <c r="P2119" s="10">
        <v>10913.44</v>
      </c>
      <c r="Q2119" s="9" t="s">
        <v>3928</v>
      </c>
    </row>
    <row r="2120" spans="1:17" x14ac:dyDescent="0.3">
      <c r="A2120" s="7" t="s">
        <v>8872</v>
      </c>
      <c r="B2120" s="7" t="s">
        <v>3920</v>
      </c>
      <c r="C2120" s="8">
        <v>650</v>
      </c>
      <c r="D2120" s="15">
        <v>45376</v>
      </c>
      <c r="E2120" s="9" t="s">
        <v>3921</v>
      </c>
      <c r="F2120" s="9" t="s">
        <v>6196</v>
      </c>
      <c r="G2120" s="9" t="s">
        <v>6197</v>
      </c>
      <c r="H2120" s="15">
        <v>45384</v>
      </c>
      <c r="I2120" s="8">
        <v>2025</v>
      </c>
      <c r="J2120" s="15">
        <v>45230</v>
      </c>
      <c r="K2120" s="9" t="s">
        <v>6201</v>
      </c>
      <c r="L2120" s="10">
        <v>10913.44</v>
      </c>
      <c r="M2120" s="10">
        <v>0</v>
      </c>
      <c r="N2120" s="10">
        <v>0</v>
      </c>
      <c r="O2120" s="10">
        <v>0</v>
      </c>
      <c r="P2120" s="10">
        <v>10913.44</v>
      </c>
      <c r="Q2120" s="9" t="s">
        <v>3928</v>
      </c>
    </row>
    <row r="2121" spans="1:17" x14ac:dyDescent="0.3">
      <c r="A2121" s="7" t="s">
        <v>8872</v>
      </c>
      <c r="B2121" s="7" t="s">
        <v>3920</v>
      </c>
      <c r="C2121" s="8">
        <v>650</v>
      </c>
      <c r="D2121" s="15">
        <v>45376</v>
      </c>
      <c r="E2121" s="9" t="s">
        <v>3921</v>
      </c>
      <c r="F2121" s="9" t="s">
        <v>6196</v>
      </c>
      <c r="G2121" s="9" t="s">
        <v>6197</v>
      </c>
      <c r="H2121" s="15">
        <v>45384</v>
      </c>
      <c r="I2121" s="8">
        <v>2025</v>
      </c>
      <c r="J2121" s="15">
        <v>45230</v>
      </c>
      <c r="K2121" s="9" t="s">
        <v>6202</v>
      </c>
      <c r="L2121" s="10">
        <v>10913.44</v>
      </c>
      <c r="M2121" s="10">
        <v>0</v>
      </c>
      <c r="N2121" s="10">
        <v>0</v>
      </c>
      <c r="O2121" s="10">
        <v>0</v>
      </c>
      <c r="P2121" s="10">
        <v>10913.44</v>
      </c>
      <c r="Q2121" s="9" t="s">
        <v>3928</v>
      </c>
    </row>
    <row r="2122" spans="1:17" x14ac:dyDescent="0.3">
      <c r="A2122" s="7" t="s">
        <v>8872</v>
      </c>
      <c r="B2122" s="7" t="s">
        <v>3920</v>
      </c>
      <c r="C2122" s="8">
        <v>650</v>
      </c>
      <c r="D2122" s="15">
        <v>45376</v>
      </c>
      <c r="E2122" s="9" t="s">
        <v>3921</v>
      </c>
      <c r="F2122" s="9" t="s">
        <v>6196</v>
      </c>
      <c r="G2122" s="9" t="s">
        <v>6197</v>
      </c>
      <c r="H2122" s="15">
        <v>45384</v>
      </c>
      <c r="I2122" s="8">
        <v>2025</v>
      </c>
      <c r="J2122" s="15">
        <v>45230</v>
      </c>
      <c r="K2122" s="9" t="s">
        <v>6203</v>
      </c>
      <c r="L2122" s="10">
        <v>10913.44</v>
      </c>
      <c r="M2122" s="10">
        <v>0</v>
      </c>
      <c r="N2122" s="10">
        <v>0</v>
      </c>
      <c r="O2122" s="10">
        <v>0</v>
      </c>
      <c r="P2122" s="10">
        <v>10913.44</v>
      </c>
      <c r="Q2122" s="9" t="s">
        <v>3928</v>
      </c>
    </row>
    <row r="2123" spans="1:17" x14ac:dyDescent="0.3">
      <c r="A2123" s="7" t="s">
        <v>8872</v>
      </c>
      <c r="B2123" s="7" t="s">
        <v>3920</v>
      </c>
      <c r="C2123" s="8">
        <v>650</v>
      </c>
      <c r="D2123" s="15">
        <v>45376</v>
      </c>
      <c r="E2123" s="9" t="s">
        <v>3921</v>
      </c>
      <c r="F2123" s="9" t="s">
        <v>6196</v>
      </c>
      <c r="G2123" s="9" t="s">
        <v>6197</v>
      </c>
      <c r="H2123" s="15">
        <v>45384</v>
      </c>
      <c r="I2123" s="8">
        <v>2025</v>
      </c>
      <c r="J2123" s="15">
        <v>45230</v>
      </c>
      <c r="K2123" s="9" t="s">
        <v>6204</v>
      </c>
      <c r="L2123" s="10">
        <v>10913.44</v>
      </c>
      <c r="M2123" s="10">
        <v>0</v>
      </c>
      <c r="N2123" s="10">
        <v>0</v>
      </c>
      <c r="O2123" s="10">
        <v>0</v>
      </c>
      <c r="P2123" s="10">
        <v>10913.44</v>
      </c>
      <c r="Q2123" s="9" t="s">
        <v>3928</v>
      </c>
    </row>
    <row r="2124" spans="1:17" x14ac:dyDescent="0.3">
      <c r="A2124" s="7" t="s">
        <v>8872</v>
      </c>
      <c r="B2124" s="7" t="s">
        <v>3920</v>
      </c>
      <c r="C2124" s="8">
        <v>650</v>
      </c>
      <c r="D2124" s="15">
        <v>45376</v>
      </c>
      <c r="E2124" s="9" t="s">
        <v>3921</v>
      </c>
      <c r="F2124" s="9" t="s">
        <v>6196</v>
      </c>
      <c r="G2124" s="9" t="s">
        <v>6197</v>
      </c>
      <c r="H2124" s="15">
        <v>45384</v>
      </c>
      <c r="I2124" s="8">
        <v>2025</v>
      </c>
      <c r="J2124" s="15">
        <v>45230</v>
      </c>
      <c r="K2124" s="9" t="s">
        <v>6205</v>
      </c>
      <c r="L2124" s="10">
        <v>10913.44</v>
      </c>
      <c r="M2124" s="10">
        <v>0</v>
      </c>
      <c r="N2124" s="10">
        <v>0</v>
      </c>
      <c r="O2124" s="10">
        <v>0</v>
      </c>
      <c r="P2124" s="10">
        <v>10913.44</v>
      </c>
      <c r="Q2124" s="9" t="s">
        <v>3928</v>
      </c>
    </row>
    <row r="2125" spans="1:17" x14ac:dyDescent="0.3">
      <c r="A2125" s="7" t="s">
        <v>8872</v>
      </c>
      <c r="B2125" s="7" t="s">
        <v>3920</v>
      </c>
      <c r="C2125" s="8">
        <v>650</v>
      </c>
      <c r="D2125" s="15">
        <v>45376</v>
      </c>
      <c r="E2125" s="9" t="s">
        <v>3921</v>
      </c>
      <c r="F2125" s="9" t="s">
        <v>6196</v>
      </c>
      <c r="G2125" s="9" t="s">
        <v>6197</v>
      </c>
      <c r="H2125" s="15">
        <v>45384</v>
      </c>
      <c r="I2125" s="8">
        <v>2025</v>
      </c>
      <c r="J2125" s="15">
        <v>45230</v>
      </c>
      <c r="K2125" s="9" t="s">
        <v>6206</v>
      </c>
      <c r="L2125" s="10">
        <v>10913.44</v>
      </c>
      <c r="M2125" s="10">
        <v>0</v>
      </c>
      <c r="N2125" s="10">
        <v>0</v>
      </c>
      <c r="O2125" s="10">
        <v>0</v>
      </c>
      <c r="P2125" s="10">
        <v>10913.44</v>
      </c>
      <c r="Q2125" s="9" t="s">
        <v>3928</v>
      </c>
    </row>
    <row r="2126" spans="1:17" x14ac:dyDescent="0.3">
      <c r="A2126" s="7" t="s">
        <v>8872</v>
      </c>
      <c r="B2126" s="7" t="s">
        <v>3920</v>
      </c>
      <c r="C2126" s="8">
        <v>650</v>
      </c>
      <c r="D2126" s="15">
        <v>45376</v>
      </c>
      <c r="E2126" s="9" t="s">
        <v>3921</v>
      </c>
      <c r="F2126" s="9" t="s">
        <v>6196</v>
      </c>
      <c r="G2126" s="9" t="s">
        <v>6197</v>
      </c>
      <c r="H2126" s="15">
        <v>45384</v>
      </c>
      <c r="I2126" s="8">
        <v>2025</v>
      </c>
      <c r="J2126" s="15">
        <v>45230</v>
      </c>
      <c r="K2126" s="9" t="s">
        <v>6207</v>
      </c>
      <c r="L2126" s="10">
        <v>10913.44</v>
      </c>
      <c r="M2126" s="10">
        <v>0</v>
      </c>
      <c r="N2126" s="10">
        <v>0</v>
      </c>
      <c r="O2126" s="10">
        <v>0</v>
      </c>
      <c r="P2126" s="10">
        <v>10913.44</v>
      </c>
      <c r="Q2126" s="9" t="s">
        <v>3928</v>
      </c>
    </row>
    <row r="2127" spans="1:17" x14ac:dyDescent="0.3">
      <c r="A2127" s="7" t="s">
        <v>8872</v>
      </c>
      <c r="B2127" s="7" t="s">
        <v>3920</v>
      </c>
      <c r="C2127" s="8">
        <v>651</v>
      </c>
      <c r="D2127" s="15">
        <v>45376</v>
      </c>
      <c r="E2127" s="9" t="s">
        <v>3921</v>
      </c>
      <c r="F2127" s="9" t="s">
        <v>6208</v>
      </c>
      <c r="G2127" s="9" t="s">
        <v>6209</v>
      </c>
      <c r="H2127" s="15">
        <v>45384</v>
      </c>
      <c r="I2127" s="8">
        <v>2025</v>
      </c>
      <c r="J2127" s="15">
        <v>45230</v>
      </c>
      <c r="K2127" s="9" t="s">
        <v>6210</v>
      </c>
      <c r="L2127" s="10">
        <v>92701.79</v>
      </c>
      <c r="M2127" s="10">
        <v>0</v>
      </c>
      <c r="N2127" s="10">
        <v>0</v>
      </c>
      <c r="O2127" s="10">
        <v>0</v>
      </c>
      <c r="P2127" s="10">
        <v>92701.79</v>
      </c>
      <c r="Q2127" s="9" t="s">
        <v>3928</v>
      </c>
    </row>
    <row r="2128" spans="1:17" x14ac:dyDescent="0.3">
      <c r="A2128" s="7" t="s">
        <v>8872</v>
      </c>
      <c r="B2128" s="7" t="s">
        <v>3920</v>
      </c>
      <c r="C2128" s="8">
        <v>652</v>
      </c>
      <c r="D2128" s="15">
        <v>45376</v>
      </c>
      <c r="E2128" s="9" t="s">
        <v>3921</v>
      </c>
      <c r="F2128" s="9" t="s">
        <v>6211</v>
      </c>
      <c r="G2128" s="9" t="s">
        <v>6212</v>
      </c>
      <c r="H2128" s="15">
        <v>45384</v>
      </c>
      <c r="I2128" s="8">
        <v>2025</v>
      </c>
      <c r="J2128" s="15">
        <v>45230</v>
      </c>
      <c r="K2128" s="9" t="s">
        <v>6213</v>
      </c>
      <c r="L2128" s="10">
        <v>156799.44</v>
      </c>
      <c r="M2128" s="10">
        <v>0</v>
      </c>
      <c r="N2128" s="10">
        <v>0</v>
      </c>
      <c r="O2128" s="10">
        <v>0</v>
      </c>
      <c r="P2128" s="10">
        <v>156799.44</v>
      </c>
      <c r="Q2128" s="9" t="s">
        <v>3928</v>
      </c>
    </row>
    <row r="2129" spans="1:17" x14ac:dyDescent="0.3">
      <c r="A2129" s="7" t="s">
        <v>8872</v>
      </c>
      <c r="B2129" s="7" t="s">
        <v>3920</v>
      </c>
      <c r="C2129" s="8">
        <v>653</v>
      </c>
      <c r="D2129" s="15">
        <v>45376</v>
      </c>
      <c r="E2129" s="9" t="s">
        <v>3921</v>
      </c>
      <c r="F2129" s="9" t="s">
        <v>6214</v>
      </c>
      <c r="G2129" s="9" t="s">
        <v>6215</v>
      </c>
      <c r="H2129" s="15">
        <v>45384</v>
      </c>
      <c r="I2129" s="8">
        <v>2025</v>
      </c>
      <c r="J2129" s="15">
        <v>45230</v>
      </c>
      <c r="K2129" s="9" t="s">
        <v>6216</v>
      </c>
      <c r="L2129" s="10">
        <v>91627.22</v>
      </c>
      <c r="M2129" s="10">
        <v>0</v>
      </c>
      <c r="N2129" s="10">
        <v>0</v>
      </c>
      <c r="O2129" s="10">
        <v>0</v>
      </c>
      <c r="P2129" s="10">
        <v>91627.22</v>
      </c>
      <c r="Q2129" s="9" t="s">
        <v>3928</v>
      </c>
    </row>
    <row r="2130" spans="1:17" x14ac:dyDescent="0.3">
      <c r="A2130" s="7" t="s">
        <v>8872</v>
      </c>
      <c r="B2130" s="7" t="s">
        <v>3920</v>
      </c>
      <c r="C2130" s="8">
        <v>654</v>
      </c>
      <c r="D2130" s="15">
        <v>45376</v>
      </c>
      <c r="E2130" s="9" t="s">
        <v>3921</v>
      </c>
      <c r="F2130" s="9" t="s">
        <v>6217</v>
      </c>
      <c r="G2130" s="9" t="s">
        <v>6218</v>
      </c>
      <c r="H2130" s="15">
        <v>45384</v>
      </c>
      <c r="I2130" s="8">
        <v>2025</v>
      </c>
      <c r="J2130" s="15">
        <v>45230</v>
      </c>
      <c r="K2130" s="9" t="s">
        <v>6219</v>
      </c>
      <c r="L2130" s="10">
        <v>0.01</v>
      </c>
      <c r="M2130" s="10">
        <v>0</v>
      </c>
      <c r="N2130" s="10">
        <v>0</v>
      </c>
      <c r="O2130" s="10">
        <v>0</v>
      </c>
      <c r="P2130" s="10">
        <v>0.01</v>
      </c>
      <c r="Q2130" s="9" t="s">
        <v>3928</v>
      </c>
    </row>
    <row r="2131" spans="1:17" x14ac:dyDescent="0.3">
      <c r="A2131" s="7" t="s">
        <v>8872</v>
      </c>
      <c r="B2131" s="7" t="s">
        <v>3920</v>
      </c>
      <c r="C2131" s="8">
        <v>654</v>
      </c>
      <c r="D2131" s="15">
        <v>45376</v>
      </c>
      <c r="E2131" s="9" t="s">
        <v>3921</v>
      </c>
      <c r="F2131" s="9" t="s">
        <v>6217</v>
      </c>
      <c r="G2131" s="9" t="s">
        <v>6218</v>
      </c>
      <c r="H2131" s="15">
        <v>45384</v>
      </c>
      <c r="I2131" s="8">
        <v>2025</v>
      </c>
      <c r="J2131" s="15">
        <v>45230</v>
      </c>
      <c r="K2131" s="9" t="s">
        <v>4307</v>
      </c>
      <c r="L2131" s="10">
        <v>18434.310000000001</v>
      </c>
      <c r="M2131" s="10">
        <v>0</v>
      </c>
      <c r="N2131" s="10">
        <v>0</v>
      </c>
      <c r="O2131" s="10">
        <v>0</v>
      </c>
      <c r="P2131" s="10">
        <v>18434.310000000001</v>
      </c>
      <c r="Q2131" s="9" t="s">
        <v>3928</v>
      </c>
    </row>
    <row r="2132" spans="1:17" x14ac:dyDescent="0.3">
      <c r="A2132" s="7" t="s">
        <v>8872</v>
      </c>
      <c r="B2132" s="7" t="s">
        <v>3920</v>
      </c>
      <c r="C2132" s="8">
        <v>654</v>
      </c>
      <c r="D2132" s="15">
        <v>45376</v>
      </c>
      <c r="E2132" s="9" t="s">
        <v>3921</v>
      </c>
      <c r="F2132" s="9" t="s">
        <v>6217</v>
      </c>
      <c r="G2132" s="9" t="s">
        <v>6218</v>
      </c>
      <c r="H2132" s="15">
        <v>45384</v>
      </c>
      <c r="I2132" s="8">
        <v>2025</v>
      </c>
      <c r="J2132" s="15">
        <v>45230</v>
      </c>
      <c r="K2132" s="9" t="s">
        <v>6220</v>
      </c>
      <c r="L2132" s="10">
        <v>165908.74</v>
      </c>
      <c r="M2132" s="10">
        <v>0</v>
      </c>
      <c r="N2132" s="10">
        <v>0</v>
      </c>
      <c r="O2132" s="10">
        <v>0</v>
      </c>
      <c r="P2132" s="10">
        <v>165908.74</v>
      </c>
      <c r="Q2132" s="9" t="s">
        <v>3928</v>
      </c>
    </row>
    <row r="2133" spans="1:17" x14ac:dyDescent="0.3">
      <c r="A2133" s="7" t="s">
        <v>8872</v>
      </c>
      <c r="B2133" s="7" t="s">
        <v>3920</v>
      </c>
      <c r="C2133" s="8">
        <v>655</v>
      </c>
      <c r="D2133" s="15">
        <v>45376</v>
      </c>
      <c r="E2133" s="9" t="s">
        <v>3921</v>
      </c>
      <c r="F2133" s="9" t="s">
        <v>6221</v>
      </c>
      <c r="G2133" s="9" t="s">
        <v>6222</v>
      </c>
      <c r="H2133" s="15">
        <v>45384</v>
      </c>
      <c r="I2133" s="8">
        <v>2025</v>
      </c>
      <c r="J2133" s="15">
        <v>45230</v>
      </c>
      <c r="K2133" s="9" t="s">
        <v>6223</v>
      </c>
      <c r="L2133" s="10">
        <v>104111.34</v>
      </c>
      <c r="M2133" s="10">
        <v>0</v>
      </c>
      <c r="N2133" s="10">
        <v>0</v>
      </c>
      <c r="O2133" s="10">
        <v>0</v>
      </c>
      <c r="P2133" s="10">
        <v>104111.34</v>
      </c>
      <c r="Q2133" s="9" t="s">
        <v>3928</v>
      </c>
    </row>
    <row r="2134" spans="1:17" x14ac:dyDescent="0.3">
      <c r="A2134" s="7" t="s">
        <v>8872</v>
      </c>
      <c r="B2134" s="7" t="s">
        <v>3920</v>
      </c>
      <c r="C2134" s="8">
        <v>656</v>
      </c>
      <c r="D2134" s="15">
        <v>45376</v>
      </c>
      <c r="E2134" s="9" t="s">
        <v>3921</v>
      </c>
      <c r="F2134" s="9" t="s">
        <v>6224</v>
      </c>
      <c r="G2134" s="9" t="s">
        <v>6225</v>
      </c>
      <c r="H2134" s="15">
        <v>45384</v>
      </c>
      <c r="I2134" s="8">
        <v>2025</v>
      </c>
      <c r="J2134" s="15">
        <v>45230</v>
      </c>
      <c r="K2134" s="9" t="s">
        <v>6226</v>
      </c>
      <c r="L2134" s="10">
        <v>119026.71</v>
      </c>
      <c r="M2134" s="10">
        <v>0</v>
      </c>
      <c r="N2134" s="10">
        <v>0</v>
      </c>
      <c r="O2134" s="10">
        <v>0</v>
      </c>
      <c r="P2134" s="10">
        <v>119026.71</v>
      </c>
      <c r="Q2134" s="9" t="s">
        <v>3928</v>
      </c>
    </row>
    <row r="2135" spans="1:17" x14ac:dyDescent="0.3">
      <c r="A2135" s="7" t="s">
        <v>8872</v>
      </c>
      <c r="B2135" s="7" t="s">
        <v>3920</v>
      </c>
      <c r="C2135" s="8">
        <v>657</v>
      </c>
      <c r="D2135" s="15">
        <v>45376</v>
      </c>
      <c r="E2135" s="9" t="s">
        <v>3921</v>
      </c>
      <c r="F2135" s="9" t="s">
        <v>6227</v>
      </c>
      <c r="G2135" s="9" t="s">
        <v>6228</v>
      </c>
      <c r="H2135" s="15">
        <v>45384</v>
      </c>
      <c r="I2135" s="8">
        <v>2025</v>
      </c>
      <c r="J2135" s="15">
        <v>45230</v>
      </c>
      <c r="K2135" s="9" t="s">
        <v>6229</v>
      </c>
      <c r="L2135" s="10">
        <v>0.01</v>
      </c>
      <c r="M2135" s="10">
        <v>0</v>
      </c>
      <c r="N2135" s="10">
        <v>0</v>
      </c>
      <c r="O2135" s="10">
        <v>0</v>
      </c>
      <c r="P2135" s="10">
        <v>0.01</v>
      </c>
      <c r="Q2135" s="9" t="s">
        <v>3928</v>
      </c>
    </row>
    <row r="2136" spans="1:17" x14ac:dyDescent="0.3">
      <c r="A2136" s="7" t="s">
        <v>8872</v>
      </c>
      <c r="B2136" s="7" t="s">
        <v>3920</v>
      </c>
      <c r="C2136" s="8">
        <v>657</v>
      </c>
      <c r="D2136" s="15">
        <v>45376</v>
      </c>
      <c r="E2136" s="9" t="s">
        <v>3921</v>
      </c>
      <c r="F2136" s="9" t="s">
        <v>6227</v>
      </c>
      <c r="G2136" s="9" t="s">
        <v>6228</v>
      </c>
      <c r="H2136" s="15">
        <v>45384</v>
      </c>
      <c r="I2136" s="8">
        <v>2025</v>
      </c>
      <c r="J2136" s="15">
        <v>45230</v>
      </c>
      <c r="K2136" s="9" t="s">
        <v>6230</v>
      </c>
      <c r="L2136" s="10">
        <v>144085.92000000001</v>
      </c>
      <c r="M2136" s="10">
        <v>0</v>
      </c>
      <c r="N2136" s="10">
        <v>0</v>
      </c>
      <c r="O2136" s="10">
        <v>0</v>
      </c>
      <c r="P2136" s="10">
        <v>144085.92000000001</v>
      </c>
      <c r="Q2136" s="9" t="s">
        <v>3928</v>
      </c>
    </row>
    <row r="2137" spans="1:17" x14ac:dyDescent="0.3">
      <c r="A2137" s="7" t="s">
        <v>8872</v>
      </c>
      <c r="B2137" s="7" t="s">
        <v>3920</v>
      </c>
      <c r="C2137" s="8">
        <v>658</v>
      </c>
      <c r="D2137" s="15">
        <v>45376</v>
      </c>
      <c r="E2137" s="9" t="s">
        <v>3921</v>
      </c>
      <c r="F2137" s="9" t="s">
        <v>6231</v>
      </c>
      <c r="G2137" s="9" t="s">
        <v>6232</v>
      </c>
      <c r="H2137" s="15">
        <v>45384</v>
      </c>
      <c r="I2137" s="8">
        <v>2025</v>
      </c>
      <c r="J2137" s="15">
        <v>45230</v>
      </c>
      <c r="K2137" s="9" t="s">
        <v>6233</v>
      </c>
      <c r="L2137" s="10">
        <v>92701.79</v>
      </c>
      <c r="M2137" s="10">
        <v>0</v>
      </c>
      <c r="N2137" s="10">
        <v>0</v>
      </c>
      <c r="O2137" s="10">
        <v>0</v>
      </c>
      <c r="P2137" s="10">
        <v>92701.79</v>
      </c>
      <c r="Q2137" s="9" t="s">
        <v>3928</v>
      </c>
    </row>
    <row r="2138" spans="1:17" x14ac:dyDescent="0.3">
      <c r="A2138" s="7" t="s">
        <v>8872</v>
      </c>
      <c r="B2138" s="7" t="s">
        <v>3920</v>
      </c>
      <c r="C2138" s="8">
        <v>659</v>
      </c>
      <c r="D2138" s="15">
        <v>45376</v>
      </c>
      <c r="E2138" s="9" t="s">
        <v>3921</v>
      </c>
      <c r="F2138" s="9" t="s">
        <v>6234</v>
      </c>
      <c r="G2138" s="9" t="s">
        <v>6235</v>
      </c>
      <c r="H2138" s="15">
        <v>45384</v>
      </c>
      <c r="I2138" s="8">
        <v>2025</v>
      </c>
      <c r="J2138" s="15">
        <v>45230</v>
      </c>
      <c r="K2138" s="9" t="s">
        <v>6236</v>
      </c>
      <c r="L2138" s="10">
        <v>0.01</v>
      </c>
      <c r="M2138" s="10">
        <v>0</v>
      </c>
      <c r="N2138" s="10">
        <v>0</v>
      </c>
      <c r="O2138" s="10">
        <v>0</v>
      </c>
      <c r="P2138" s="10">
        <v>0.01</v>
      </c>
      <c r="Q2138" s="9" t="s">
        <v>3928</v>
      </c>
    </row>
    <row r="2139" spans="1:17" x14ac:dyDescent="0.3">
      <c r="A2139" s="7" t="s">
        <v>8872</v>
      </c>
      <c r="B2139" s="7" t="s">
        <v>3920</v>
      </c>
      <c r="C2139" s="8">
        <v>659</v>
      </c>
      <c r="D2139" s="15">
        <v>45376</v>
      </c>
      <c r="E2139" s="9" t="s">
        <v>3921</v>
      </c>
      <c r="F2139" s="9" t="s">
        <v>6234</v>
      </c>
      <c r="G2139" s="9" t="s">
        <v>6235</v>
      </c>
      <c r="H2139" s="15">
        <v>45384</v>
      </c>
      <c r="I2139" s="8">
        <v>2025</v>
      </c>
      <c r="J2139" s="15">
        <v>45230</v>
      </c>
      <c r="K2139" s="9" t="s">
        <v>6237</v>
      </c>
      <c r="L2139" s="10">
        <v>158344.95999999999</v>
      </c>
      <c r="M2139" s="10">
        <v>0</v>
      </c>
      <c r="N2139" s="10">
        <v>0</v>
      </c>
      <c r="O2139" s="10">
        <v>0</v>
      </c>
      <c r="P2139" s="10">
        <v>158344.95999999999</v>
      </c>
      <c r="Q2139" s="9" t="s">
        <v>3928</v>
      </c>
    </row>
    <row r="2140" spans="1:17" x14ac:dyDescent="0.3">
      <c r="A2140" s="7" t="s">
        <v>8872</v>
      </c>
      <c r="B2140" s="7" t="s">
        <v>3920</v>
      </c>
      <c r="C2140" s="8">
        <v>660</v>
      </c>
      <c r="D2140" s="15">
        <v>45376</v>
      </c>
      <c r="E2140" s="9" t="s">
        <v>3921</v>
      </c>
      <c r="F2140" s="9" t="s">
        <v>6238</v>
      </c>
      <c r="G2140" s="9" t="s">
        <v>6239</v>
      </c>
      <c r="H2140" s="15">
        <v>45384</v>
      </c>
      <c r="I2140" s="8">
        <v>2025</v>
      </c>
      <c r="J2140" s="15">
        <v>45230</v>
      </c>
      <c r="K2140" s="9" t="s">
        <v>6240</v>
      </c>
      <c r="L2140" s="10">
        <v>117906.18</v>
      </c>
      <c r="M2140" s="10">
        <v>0</v>
      </c>
      <c r="N2140" s="10">
        <v>0</v>
      </c>
      <c r="O2140" s="10">
        <v>0</v>
      </c>
      <c r="P2140" s="10">
        <v>117906.18</v>
      </c>
      <c r="Q2140" s="9" t="s">
        <v>3928</v>
      </c>
    </row>
    <row r="2141" spans="1:17" x14ac:dyDescent="0.3">
      <c r="A2141" s="7" t="s">
        <v>8872</v>
      </c>
      <c r="B2141" s="7" t="s">
        <v>3920</v>
      </c>
      <c r="C2141" s="8">
        <v>661</v>
      </c>
      <c r="D2141" s="15">
        <v>45376</v>
      </c>
      <c r="E2141" s="9" t="s">
        <v>3921</v>
      </c>
      <c r="F2141" s="9" t="s">
        <v>6241</v>
      </c>
      <c r="G2141" s="9" t="s">
        <v>6242</v>
      </c>
      <c r="H2141" s="15">
        <v>45384</v>
      </c>
      <c r="I2141" s="8">
        <v>2025</v>
      </c>
      <c r="J2141" s="15">
        <v>45230</v>
      </c>
      <c r="K2141" s="9" t="s">
        <v>6243</v>
      </c>
      <c r="L2141" s="10">
        <v>0.01</v>
      </c>
      <c r="M2141" s="10">
        <v>0</v>
      </c>
      <c r="N2141" s="10">
        <v>0</v>
      </c>
      <c r="O2141" s="10">
        <v>0</v>
      </c>
      <c r="P2141" s="10">
        <v>0.01</v>
      </c>
      <c r="Q2141" s="9" t="s">
        <v>3928</v>
      </c>
    </row>
    <row r="2142" spans="1:17" x14ac:dyDescent="0.3">
      <c r="A2142" s="7" t="s">
        <v>8872</v>
      </c>
      <c r="B2142" s="7" t="s">
        <v>3920</v>
      </c>
      <c r="C2142" s="8">
        <v>661</v>
      </c>
      <c r="D2142" s="15">
        <v>45376</v>
      </c>
      <c r="E2142" s="9" t="s">
        <v>3921</v>
      </c>
      <c r="F2142" s="9" t="s">
        <v>6241</v>
      </c>
      <c r="G2142" s="9" t="s">
        <v>6242</v>
      </c>
      <c r="H2142" s="15">
        <v>45384</v>
      </c>
      <c r="I2142" s="8">
        <v>2025</v>
      </c>
      <c r="J2142" s="15">
        <v>45230</v>
      </c>
      <c r="K2142" s="9" t="s">
        <v>6244</v>
      </c>
      <c r="L2142" s="10">
        <v>173012.58</v>
      </c>
      <c r="M2142" s="10">
        <v>0</v>
      </c>
      <c r="N2142" s="10">
        <v>0</v>
      </c>
      <c r="O2142" s="10">
        <v>0</v>
      </c>
      <c r="P2142" s="10">
        <v>173012.58</v>
      </c>
      <c r="Q2142" s="9" t="s">
        <v>3928</v>
      </c>
    </row>
    <row r="2143" spans="1:17" x14ac:dyDescent="0.3">
      <c r="A2143" s="7" t="s">
        <v>8872</v>
      </c>
      <c r="B2143" s="7" t="s">
        <v>3920</v>
      </c>
      <c r="C2143" s="8">
        <v>662</v>
      </c>
      <c r="D2143" s="15">
        <v>45376</v>
      </c>
      <c r="E2143" s="9" t="s">
        <v>3921</v>
      </c>
      <c r="F2143" s="9" t="s">
        <v>6245</v>
      </c>
      <c r="G2143" s="9" t="s">
        <v>6246</v>
      </c>
      <c r="H2143" s="15">
        <v>45384</v>
      </c>
      <c r="I2143" s="8">
        <v>2025</v>
      </c>
      <c r="J2143" s="15">
        <v>45230</v>
      </c>
      <c r="K2143" s="9" t="s">
        <v>6247</v>
      </c>
      <c r="L2143" s="10">
        <v>93903.49</v>
      </c>
      <c r="M2143" s="10">
        <v>0</v>
      </c>
      <c r="N2143" s="10">
        <v>0</v>
      </c>
      <c r="O2143" s="10">
        <v>0</v>
      </c>
      <c r="P2143" s="10">
        <v>93903.49</v>
      </c>
      <c r="Q2143" s="9" t="s">
        <v>3928</v>
      </c>
    </row>
    <row r="2144" spans="1:17" x14ac:dyDescent="0.3">
      <c r="A2144" s="7" t="s">
        <v>8872</v>
      </c>
      <c r="B2144" s="7" t="s">
        <v>3920</v>
      </c>
      <c r="C2144" s="8">
        <v>663</v>
      </c>
      <c r="D2144" s="15">
        <v>45376</v>
      </c>
      <c r="E2144" s="9" t="s">
        <v>3921</v>
      </c>
      <c r="F2144" s="9" t="s">
        <v>6248</v>
      </c>
      <c r="G2144" s="9" t="s">
        <v>6249</v>
      </c>
      <c r="H2144" s="15">
        <v>45384</v>
      </c>
      <c r="I2144" s="8">
        <v>2025</v>
      </c>
      <c r="J2144" s="15">
        <v>45230</v>
      </c>
      <c r="K2144" s="9" t="s">
        <v>6250</v>
      </c>
      <c r="L2144" s="10">
        <v>0.01</v>
      </c>
      <c r="M2144" s="10">
        <v>0</v>
      </c>
      <c r="N2144" s="10">
        <v>0</v>
      </c>
      <c r="O2144" s="10">
        <v>0</v>
      </c>
      <c r="P2144" s="10">
        <v>0.01</v>
      </c>
      <c r="Q2144" s="9" t="s">
        <v>3928</v>
      </c>
    </row>
    <row r="2145" spans="1:17" x14ac:dyDescent="0.3">
      <c r="A2145" s="7" t="s">
        <v>8872</v>
      </c>
      <c r="B2145" s="7" t="s">
        <v>3920</v>
      </c>
      <c r="C2145" s="8">
        <v>663</v>
      </c>
      <c r="D2145" s="15">
        <v>45376</v>
      </c>
      <c r="E2145" s="9" t="s">
        <v>3921</v>
      </c>
      <c r="F2145" s="9" t="s">
        <v>6248</v>
      </c>
      <c r="G2145" s="9" t="s">
        <v>6249</v>
      </c>
      <c r="H2145" s="15">
        <v>45384</v>
      </c>
      <c r="I2145" s="8">
        <v>2025</v>
      </c>
      <c r="J2145" s="15">
        <v>45230</v>
      </c>
      <c r="K2145" s="9" t="s">
        <v>4307</v>
      </c>
      <c r="L2145" s="10">
        <v>10428.58</v>
      </c>
      <c r="M2145" s="10">
        <v>0</v>
      </c>
      <c r="N2145" s="10">
        <v>0</v>
      </c>
      <c r="O2145" s="10">
        <v>0</v>
      </c>
      <c r="P2145" s="10">
        <v>10428.58</v>
      </c>
      <c r="Q2145" s="9" t="s">
        <v>3928</v>
      </c>
    </row>
    <row r="2146" spans="1:17" x14ac:dyDescent="0.3">
      <c r="A2146" s="7" t="s">
        <v>8872</v>
      </c>
      <c r="B2146" s="7" t="s">
        <v>3920</v>
      </c>
      <c r="C2146" s="8">
        <v>663</v>
      </c>
      <c r="D2146" s="15">
        <v>45376</v>
      </c>
      <c r="E2146" s="9" t="s">
        <v>3921</v>
      </c>
      <c r="F2146" s="9" t="s">
        <v>6248</v>
      </c>
      <c r="G2146" s="9" t="s">
        <v>6249</v>
      </c>
      <c r="H2146" s="15">
        <v>45384</v>
      </c>
      <c r="I2146" s="8">
        <v>2025</v>
      </c>
      <c r="J2146" s="15">
        <v>45230</v>
      </c>
      <c r="K2146" s="9" t="s">
        <v>6251</v>
      </c>
      <c r="L2146" s="10">
        <v>93857.23</v>
      </c>
      <c r="M2146" s="10">
        <v>0</v>
      </c>
      <c r="N2146" s="10">
        <v>0</v>
      </c>
      <c r="O2146" s="10">
        <v>0</v>
      </c>
      <c r="P2146" s="10">
        <v>93857.23</v>
      </c>
      <c r="Q2146" s="9" t="s">
        <v>3928</v>
      </c>
    </row>
    <row r="2147" spans="1:17" x14ac:dyDescent="0.3">
      <c r="A2147" s="7" t="s">
        <v>8872</v>
      </c>
      <c r="B2147" s="7" t="s">
        <v>3920</v>
      </c>
      <c r="C2147" s="8">
        <v>664</v>
      </c>
      <c r="D2147" s="15">
        <v>45376</v>
      </c>
      <c r="E2147" s="9" t="s">
        <v>3921</v>
      </c>
      <c r="F2147" s="9" t="s">
        <v>6252</v>
      </c>
      <c r="G2147" s="9" t="s">
        <v>6253</v>
      </c>
      <c r="H2147" s="15">
        <v>45384</v>
      </c>
      <c r="I2147" s="8">
        <v>2025</v>
      </c>
      <c r="J2147" s="15">
        <v>45230</v>
      </c>
      <c r="K2147" s="9" t="s">
        <v>6254</v>
      </c>
      <c r="L2147" s="10">
        <v>92911.66</v>
      </c>
      <c r="M2147" s="10">
        <v>0</v>
      </c>
      <c r="N2147" s="10">
        <v>0</v>
      </c>
      <c r="O2147" s="10">
        <v>0</v>
      </c>
      <c r="P2147" s="10">
        <v>92911.66</v>
      </c>
      <c r="Q2147" s="9" t="s">
        <v>3928</v>
      </c>
    </row>
    <row r="2148" spans="1:17" x14ac:dyDescent="0.3">
      <c r="A2148" s="7" t="s">
        <v>8872</v>
      </c>
      <c r="B2148" s="7" t="s">
        <v>3920</v>
      </c>
      <c r="C2148" s="8">
        <v>665</v>
      </c>
      <c r="D2148" s="15">
        <v>45376</v>
      </c>
      <c r="E2148" s="9" t="s">
        <v>3921</v>
      </c>
      <c r="F2148" s="9" t="s">
        <v>6255</v>
      </c>
      <c r="G2148" s="9" t="s">
        <v>6256</v>
      </c>
      <c r="H2148" s="15">
        <v>45384</v>
      </c>
      <c r="I2148" s="8">
        <v>2025</v>
      </c>
      <c r="J2148" s="15">
        <v>45230</v>
      </c>
      <c r="K2148" s="9" t="s">
        <v>6257</v>
      </c>
      <c r="L2148" s="10">
        <v>0.01</v>
      </c>
      <c r="M2148" s="10">
        <v>0</v>
      </c>
      <c r="N2148" s="10">
        <v>0</v>
      </c>
      <c r="O2148" s="10">
        <v>0</v>
      </c>
      <c r="P2148" s="10">
        <v>0.01</v>
      </c>
      <c r="Q2148" s="9" t="s">
        <v>3928</v>
      </c>
    </row>
    <row r="2149" spans="1:17" x14ac:dyDescent="0.3">
      <c r="A2149" s="7" t="s">
        <v>8872</v>
      </c>
      <c r="B2149" s="7" t="s">
        <v>3920</v>
      </c>
      <c r="C2149" s="8">
        <v>665</v>
      </c>
      <c r="D2149" s="15">
        <v>45376</v>
      </c>
      <c r="E2149" s="9" t="s">
        <v>3921</v>
      </c>
      <c r="F2149" s="9" t="s">
        <v>6255</v>
      </c>
      <c r="G2149" s="9" t="s">
        <v>6256</v>
      </c>
      <c r="H2149" s="15">
        <v>45384</v>
      </c>
      <c r="I2149" s="8">
        <v>2025</v>
      </c>
      <c r="J2149" s="15">
        <v>45230</v>
      </c>
      <c r="K2149" s="9" t="s">
        <v>6258</v>
      </c>
      <c r="L2149" s="10">
        <v>38211.19</v>
      </c>
      <c r="M2149" s="10">
        <v>0</v>
      </c>
      <c r="N2149" s="10">
        <v>0</v>
      </c>
      <c r="O2149" s="10">
        <v>0</v>
      </c>
      <c r="P2149" s="10">
        <v>38211.19</v>
      </c>
      <c r="Q2149" s="9" t="s">
        <v>3928</v>
      </c>
    </row>
    <row r="2150" spans="1:17" x14ac:dyDescent="0.3">
      <c r="A2150" s="7" t="s">
        <v>8872</v>
      </c>
      <c r="B2150" s="7" t="s">
        <v>3920</v>
      </c>
      <c r="C2150" s="8">
        <v>665</v>
      </c>
      <c r="D2150" s="15">
        <v>45376</v>
      </c>
      <c r="E2150" s="9" t="s">
        <v>3921</v>
      </c>
      <c r="F2150" s="9" t="s">
        <v>6255</v>
      </c>
      <c r="G2150" s="9" t="s">
        <v>6256</v>
      </c>
      <c r="H2150" s="15">
        <v>45384</v>
      </c>
      <c r="I2150" s="8">
        <v>2025</v>
      </c>
      <c r="J2150" s="15">
        <v>45230</v>
      </c>
      <c r="K2150" s="9" t="s">
        <v>6259</v>
      </c>
      <c r="L2150" s="10">
        <v>38211.19</v>
      </c>
      <c r="M2150" s="10">
        <v>0</v>
      </c>
      <c r="N2150" s="10">
        <v>0</v>
      </c>
      <c r="O2150" s="10">
        <v>0</v>
      </c>
      <c r="P2150" s="10">
        <v>38211.19</v>
      </c>
      <c r="Q2150" s="9" t="s">
        <v>3928</v>
      </c>
    </row>
    <row r="2151" spans="1:17" x14ac:dyDescent="0.3">
      <c r="A2151" s="7" t="s">
        <v>8872</v>
      </c>
      <c r="B2151" s="7" t="s">
        <v>3920</v>
      </c>
      <c r="C2151" s="8">
        <v>665</v>
      </c>
      <c r="D2151" s="15">
        <v>45376</v>
      </c>
      <c r="E2151" s="9" t="s">
        <v>3921</v>
      </c>
      <c r="F2151" s="9" t="s">
        <v>6255</v>
      </c>
      <c r="G2151" s="9" t="s">
        <v>6256</v>
      </c>
      <c r="H2151" s="15">
        <v>45384</v>
      </c>
      <c r="I2151" s="8">
        <v>2025</v>
      </c>
      <c r="J2151" s="15">
        <v>45230</v>
      </c>
      <c r="K2151" s="9" t="s">
        <v>6260</v>
      </c>
      <c r="L2151" s="10">
        <v>38211.19</v>
      </c>
      <c r="M2151" s="10">
        <v>0</v>
      </c>
      <c r="N2151" s="10">
        <v>0</v>
      </c>
      <c r="O2151" s="10">
        <v>0</v>
      </c>
      <c r="P2151" s="10">
        <v>38211.19</v>
      </c>
      <c r="Q2151" s="9" t="s">
        <v>3928</v>
      </c>
    </row>
    <row r="2152" spans="1:17" x14ac:dyDescent="0.3">
      <c r="A2152" s="7" t="s">
        <v>8872</v>
      </c>
      <c r="B2152" s="7" t="s">
        <v>3920</v>
      </c>
      <c r="C2152" s="8">
        <v>666</v>
      </c>
      <c r="D2152" s="15">
        <v>45376</v>
      </c>
      <c r="E2152" s="9" t="s">
        <v>3921</v>
      </c>
      <c r="F2152" s="9" t="s">
        <v>6261</v>
      </c>
      <c r="G2152" s="9" t="s">
        <v>6262</v>
      </c>
      <c r="H2152" s="15">
        <v>45384</v>
      </c>
      <c r="I2152" s="8">
        <v>2025</v>
      </c>
      <c r="J2152" s="15">
        <v>45230</v>
      </c>
      <c r="K2152" s="9" t="s">
        <v>6263</v>
      </c>
      <c r="L2152" s="10">
        <v>0.01</v>
      </c>
      <c r="M2152" s="10">
        <v>0</v>
      </c>
      <c r="N2152" s="10">
        <v>0</v>
      </c>
      <c r="O2152" s="10">
        <v>0</v>
      </c>
      <c r="P2152" s="10">
        <v>0.01</v>
      </c>
      <c r="Q2152" s="9" t="s">
        <v>3928</v>
      </c>
    </row>
    <row r="2153" spans="1:17" x14ac:dyDescent="0.3">
      <c r="A2153" s="7" t="s">
        <v>8872</v>
      </c>
      <c r="B2153" s="7" t="s">
        <v>3920</v>
      </c>
      <c r="C2153" s="8">
        <v>666</v>
      </c>
      <c r="D2153" s="15">
        <v>45376</v>
      </c>
      <c r="E2153" s="9" t="s">
        <v>3921</v>
      </c>
      <c r="F2153" s="9" t="s">
        <v>6261</v>
      </c>
      <c r="G2153" s="9" t="s">
        <v>6262</v>
      </c>
      <c r="H2153" s="15">
        <v>45384</v>
      </c>
      <c r="I2153" s="8">
        <v>2025</v>
      </c>
      <c r="J2153" s="15">
        <v>45230</v>
      </c>
      <c r="K2153" s="9" t="s">
        <v>6264</v>
      </c>
      <c r="L2153" s="10">
        <v>133121.03</v>
      </c>
      <c r="M2153" s="10">
        <v>0</v>
      </c>
      <c r="N2153" s="10">
        <v>0</v>
      </c>
      <c r="O2153" s="10">
        <v>0</v>
      </c>
      <c r="P2153" s="10">
        <v>133121.03</v>
      </c>
      <c r="Q2153" s="9" t="s">
        <v>3928</v>
      </c>
    </row>
    <row r="2154" spans="1:17" x14ac:dyDescent="0.3">
      <c r="A2154" s="7" t="s">
        <v>8872</v>
      </c>
      <c r="B2154" s="7" t="s">
        <v>3920</v>
      </c>
      <c r="C2154" s="8">
        <v>667</v>
      </c>
      <c r="D2154" s="15">
        <v>45376</v>
      </c>
      <c r="E2154" s="9" t="s">
        <v>3921</v>
      </c>
      <c r="F2154" s="9" t="s">
        <v>6265</v>
      </c>
      <c r="G2154" s="9" t="s">
        <v>6266</v>
      </c>
      <c r="H2154" s="15">
        <v>45384</v>
      </c>
      <c r="I2154" s="8">
        <v>2025</v>
      </c>
      <c r="J2154" s="15">
        <v>45230</v>
      </c>
      <c r="K2154" s="9" t="s">
        <v>6267</v>
      </c>
      <c r="L2154" s="10">
        <v>0.01</v>
      </c>
      <c r="M2154" s="10">
        <v>0</v>
      </c>
      <c r="N2154" s="10">
        <v>0</v>
      </c>
      <c r="O2154" s="10">
        <v>0</v>
      </c>
      <c r="P2154" s="10">
        <v>0.01</v>
      </c>
      <c r="Q2154" s="9" t="s">
        <v>3928</v>
      </c>
    </row>
    <row r="2155" spans="1:17" x14ac:dyDescent="0.3">
      <c r="A2155" s="7" t="s">
        <v>8872</v>
      </c>
      <c r="B2155" s="7" t="s">
        <v>3920</v>
      </c>
      <c r="C2155" s="8">
        <v>667</v>
      </c>
      <c r="D2155" s="15">
        <v>45376</v>
      </c>
      <c r="E2155" s="9" t="s">
        <v>3921</v>
      </c>
      <c r="F2155" s="9" t="s">
        <v>6265</v>
      </c>
      <c r="G2155" s="9" t="s">
        <v>6266</v>
      </c>
      <c r="H2155" s="15">
        <v>45384</v>
      </c>
      <c r="I2155" s="8">
        <v>2025</v>
      </c>
      <c r="J2155" s="15">
        <v>45230</v>
      </c>
      <c r="K2155" s="9" t="s">
        <v>6268</v>
      </c>
      <c r="L2155" s="10">
        <v>152057.01</v>
      </c>
      <c r="M2155" s="10">
        <v>0</v>
      </c>
      <c r="N2155" s="10">
        <v>0</v>
      </c>
      <c r="O2155" s="10">
        <v>0</v>
      </c>
      <c r="P2155" s="10">
        <v>152057.01</v>
      </c>
      <c r="Q2155" s="9" t="s">
        <v>3928</v>
      </c>
    </row>
    <row r="2156" spans="1:17" x14ac:dyDescent="0.3">
      <c r="A2156" s="7" t="s">
        <v>8872</v>
      </c>
      <c r="B2156" s="7" t="s">
        <v>3920</v>
      </c>
      <c r="C2156" s="8">
        <v>668</v>
      </c>
      <c r="D2156" s="15">
        <v>45376</v>
      </c>
      <c r="E2156" s="9" t="s">
        <v>3921</v>
      </c>
      <c r="F2156" s="9" t="s">
        <v>6269</v>
      </c>
      <c r="G2156" s="9" t="s">
        <v>6270</v>
      </c>
      <c r="H2156" s="15">
        <v>45384</v>
      </c>
      <c r="I2156" s="8">
        <v>2025</v>
      </c>
      <c r="J2156" s="15">
        <v>45230</v>
      </c>
      <c r="K2156" s="9" t="s">
        <v>6271</v>
      </c>
      <c r="L2156" s="10">
        <v>0.01</v>
      </c>
      <c r="M2156" s="10">
        <v>0</v>
      </c>
      <c r="N2156" s="10">
        <v>0</v>
      </c>
      <c r="O2156" s="10">
        <v>0</v>
      </c>
      <c r="P2156" s="10">
        <v>0.01</v>
      </c>
      <c r="Q2156" s="9" t="s">
        <v>3928</v>
      </c>
    </row>
    <row r="2157" spans="1:17" x14ac:dyDescent="0.3">
      <c r="A2157" s="7" t="s">
        <v>8872</v>
      </c>
      <c r="B2157" s="7" t="s">
        <v>3920</v>
      </c>
      <c r="C2157" s="8">
        <v>668</v>
      </c>
      <c r="D2157" s="15">
        <v>45376</v>
      </c>
      <c r="E2157" s="9" t="s">
        <v>3921</v>
      </c>
      <c r="F2157" s="9" t="s">
        <v>6269</v>
      </c>
      <c r="G2157" s="9" t="s">
        <v>6270</v>
      </c>
      <c r="H2157" s="15">
        <v>45384</v>
      </c>
      <c r="I2157" s="8">
        <v>2025</v>
      </c>
      <c r="J2157" s="15">
        <v>45230</v>
      </c>
      <c r="K2157" s="9" t="s">
        <v>6272</v>
      </c>
      <c r="L2157" s="10">
        <v>170407.66</v>
      </c>
      <c r="M2157" s="10">
        <v>0</v>
      </c>
      <c r="N2157" s="10">
        <v>0</v>
      </c>
      <c r="O2157" s="10">
        <v>0</v>
      </c>
      <c r="P2157" s="10">
        <v>170407.66</v>
      </c>
      <c r="Q2157" s="9" t="s">
        <v>3928</v>
      </c>
    </row>
    <row r="2158" spans="1:17" x14ac:dyDescent="0.3">
      <c r="A2158" s="7" t="s">
        <v>8872</v>
      </c>
      <c r="B2158" s="7" t="s">
        <v>3920</v>
      </c>
      <c r="C2158" s="8">
        <v>669</v>
      </c>
      <c r="D2158" s="15">
        <v>45376</v>
      </c>
      <c r="E2158" s="9" t="s">
        <v>3921</v>
      </c>
      <c r="F2158" s="9" t="s">
        <v>6273</v>
      </c>
      <c r="G2158" s="9" t="s">
        <v>6274</v>
      </c>
      <c r="H2158" s="15">
        <v>45384</v>
      </c>
      <c r="I2158" s="8">
        <v>2025</v>
      </c>
      <c r="J2158" s="15">
        <v>45230</v>
      </c>
      <c r="K2158" s="9" t="s">
        <v>6275</v>
      </c>
      <c r="L2158" s="10">
        <v>0.01</v>
      </c>
      <c r="M2158" s="10">
        <v>0</v>
      </c>
      <c r="N2158" s="10">
        <v>0</v>
      </c>
      <c r="O2158" s="10">
        <v>0</v>
      </c>
      <c r="P2158" s="10">
        <v>0.01</v>
      </c>
      <c r="Q2158" s="9" t="s">
        <v>3928</v>
      </c>
    </row>
    <row r="2159" spans="1:17" x14ac:dyDescent="0.3">
      <c r="A2159" s="7" t="s">
        <v>8872</v>
      </c>
      <c r="B2159" s="7" t="s">
        <v>3920</v>
      </c>
      <c r="C2159" s="8">
        <v>669</v>
      </c>
      <c r="D2159" s="15">
        <v>45376</v>
      </c>
      <c r="E2159" s="9" t="s">
        <v>3921</v>
      </c>
      <c r="F2159" s="9" t="s">
        <v>6273</v>
      </c>
      <c r="G2159" s="9" t="s">
        <v>6274</v>
      </c>
      <c r="H2159" s="15">
        <v>45384</v>
      </c>
      <c r="I2159" s="8">
        <v>2025</v>
      </c>
      <c r="J2159" s="15">
        <v>45230</v>
      </c>
      <c r="K2159" s="9" t="s">
        <v>6276</v>
      </c>
      <c r="L2159" s="10">
        <v>46669.11</v>
      </c>
      <c r="M2159" s="10">
        <v>0</v>
      </c>
      <c r="N2159" s="10">
        <v>0</v>
      </c>
      <c r="O2159" s="10">
        <v>0</v>
      </c>
      <c r="P2159" s="10">
        <v>46669.11</v>
      </c>
      <c r="Q2159" s="9" t="s">
        <v>3928</v>
      </c>
    </row>
    <row r="2160" spans="1:17" x14ac:dyDescent="0.3">
      <c r="A2160" s="7" t="s">
        <v>8872</v>
      </c>
      <c r="B2160" s="7" t="s">
        <v>3920</v>
      </c>
      <c r="C2160" s="8">
        <v>669</v>
      </c>
      <c r="D2160" s="15">
        <v>45376</v>
      </c>
      <c r="E2160" s="9" t="s">
        <v>3921</v>
      </c>
      <c r="F2160" s="9" t="s">
        <v>6273</v>
      </c>
      <c r="G2160" s="9" t="s">
        <v>6274</v>
      </c>
      <c r="H2160" s="15">
        <v>45384</v>
      </c>
      <c r="I2160" s="8">
        <v>2025</v>
      </c>
      <c r="J2160" s="15">
        <v>45230</v>
      </c>
      <c r="K2160" s="9" t="s">
        <v>6277</v>
      </c>
      <c r="L2160" s="10">
        <v>46669.120000000003</v>
      </c>
      <c r="M2160" s="10">
        <v>0</v>
      </c>
      <c r="N2160" s="10">
        <v>0</v>
      </c>
      <c r="O2160" s="10">
        <v>0</v>
      </c>
      <c r="P2160" s="10">
        <v>46669.120000000003</v>
      </c>
      <c r="Q2160" s="9" t="s">
        <v>3928</v>
      </c>
    </row>
    <row r="2161" spans="1:17" x14ac:dyDescent="0.3">
      <c r="A2161" s="7" t="s">
        <v>8872</v>
      </c>
      <c r="B2161" s="7" t="s">
        <v>3920</v>
      </c>
      <c r="C2161" s="8">
        <v>670</v>
      </c>
      <c r="D2161" s="15">
        <v>45376</v>
      </c>
      <c r="E2161" s="9" t="s">
        <v>3921</v>
      </c>
      <c r="F2161" s="9" t="s">
        <v>6278</v>
      </c>
      <c r="G2161" s="9" t="s">
        <v>6279</v>
      </c>
      <c r="H2161" s="15">
        <v>45384</v>
      </c>
      <c r="I2161" s="8">
        <v>2025</v>
      </c>
      <c r="J2161" s="15">
        <v>45230</v>
      </c>
      <c r="K2161" s="9" t="s">
        <v>6280</v>
      </c>
      <c r="L2161" s="10">
        <v>0.01</v>
      </c>
      <c r="M2161" s="10">
        <v>0</v>
      </c>
      <c r="N2161" s="10">
        <v>0</v>
      </c>
      <c r="O2161" s="10">
        <v>0</v>
      </c>
      <c r="P2161" s="10">
        <v>0.01</v>
      </c>
      <c r="Q2161" s="9" t="s">
        <v>3928</v>
      </c>
    </row>
    <row r="2162" spans="1:17" x14ac:dyDescent="0.3">
      <c r="A2162" s="7" t="s">
        <v>8872</v>
      </c>
      <c r="B2162" s="7" t="s">
        <v>3920</v>
      </c>
      <c r="C2162" s="8">
        <v>670</v>
      </c>
      <c r="D2162" s="15">
        <v>45376</v>
      </c>
      <c r="E2162" s="9" t="s">
        <v>3921</v>
      </c>
      <c r="F2162" s="9" t="s">
        <v>6278</v>
      </c>
      <c r="G2162" s="9" t="s">
        <v>6279</v>
      </c>
      <c r="H2162" s="15">
        <v>45384</v>
      </c>
      <c r="I2162" s="8">
        <v>2025</v>
      </c>
      <c r="J2162" s="15">
        <v>45230</v>
      </c>
      <c r="K2162" s="9" t="s">
        <v>6281</v>
      </c>
      <c r="L2162" s="10">
        <v>60182.93</v>
      </c>
      <c r="M2162" s="10">
        <v>0</v>
      </c>
      <c r="N2162" s="10">
        <v>0</v>
      </c>
      <c r="O2162" s="10">
        <v>0</v>
      </c>
      <c r="P2162" s="10">
        <v>60182.93</v>
      </c>
      <c r="Q2162" s="9" t="s">
        <v>3928</v>
      </c>
    </row>
    <row r="2163" spans="1:17" x14ac:dyDescent="0.3">
      <c r="A2163" s="7" t="s">
        <v>8872</v>
      </c>
      <c r="B2163" s="7" t="s">
        <v>3920</v>
      </c>
      <c r="C2163" s="8">
        <v>670</v>
      </c>
      <c r="D2163" s="15">
        <v>45376</v>
      </c>
      <c r="E2163" s="9" t="s">
        <v>3921</v>
      </c>
      <c r="F2163" s="9" t="s">
        <v>6278</v>
      </c>
      <c r="G2163" s="9" t="s">
        <v>6279</v>
      </c>
      <c r="H2163" s="15">
        <v>45384</v>
      </c>
      <c r="I2163" s="8">
        <v>2025</v>
      </c>
      <c r="J2163" s="15">
        <v>45230</v>
      </c>
      <c r="K2163" s="9" t="s">
        <v>6282</v>
      </c>
      <c r="L2163" s="10">
        <v>60182.94</v>
      </c>
      <c r="M2163" s="10">
        <v>0</v>
      </c>
      <c r="N2163" s="10">
        <v>0</v>
      </c>
      <c r="O2163" s="10">
        <v>0</v>
      </c>
      <c r="P2163" s="10">
        <v>60182.94</v>
      </c>
      <c r="Q2163" s="9" t="s">
        <v>3928</v>
      </c>
    </row>
    <row r="2164" spans="1:17" x14ac:dyDescent="0.3">
      <c r="A2164" s="7" t="s">
        <v>8872</v>
      </c>
      <c r="B2164" s="7" t="s">
        <v>3920</v>
      </c>
      <c r="C2164" s="8">
        <v>671</v>
      </c>
      <c r="D2164" s="15">
        <v>45376</v>
      </c>
      <c r="E2164" s="9" t="s">
        <v>3921</v>
      </c>
      <c r="F2164" s="9" t="s">
        <v>6283</v>
      </c>
      <c r="G2164" s="9" t="s">
        <v>6284</v>
      </c>
      <c r="H2164" s="15">
        <v>45384</v>
      </c>
      <c r="I2164" s="8">
        <v>2025</v>
      </c>
      <c r="J2164" s="15">
        <v>45230</v>
      </c>
      <c r="K2164" s="9" t="s">
        <v>6285</v>
      </c>
      <c r="L2164" s="10">
        <v>133532.79</v>
      </c>
      <c r="M2164" s="10">
        <v>0</v>
      </c>
      <c r="N2164" s="10">
        <v>0</v>
      </c>
      <c r="O2164" s="10">
        <v>0</v>
      </c>
      <c r="P2164" s="10">
        <v>133532.79</v>
      </c>
      <c r="Q2164" s="9" t="s">
        <v>3928</v>
      </c>
    </row>
    <row r="2165" spans="1:17" x14ac:dyDescent="0.3">
      <c r="A2165" s="7" t="s">
        <v>8872</v>
      </c>
      <c r="B2165" s="7" t="s">
        <v>3920</v>
      </c>
      <c r="C2165" s="8">
        <v>672</v>
      </c>
      <c r="D2165" s="15">
        <v>45376</v>
      </c>
      <c r="E2165" s="9" t="s">
        <v>3921</v>
      </c>
      <c r="F2165" s="9" t="s">
        <v>6286</v>
      </c>
      <c r="G2165" s="9" t="s">
        <v>6287</v>
      </c>
      <c r="H2165" s="15">
        <v>45384</v>
      </c>
      <c r="I2165" s="8">
        <v>2025</v>
      </c>
      <c r="J2165" s="15">
        <v>45230</v>
      </c>
      <c r="K2165" s="9" t="s">
        <v>6288</v>
      </c>
      <c r="L2165" s="10">
        <v>0.01</v>
      </c>
      <c r="M2165" s="10">
        <v>0</v>
      </c>
      <c r="N2165" s="10">
        <v>0</v>
      </c>
      <c r="O2165" s="10">
        <v>0</v>
      </c>
      <c r="P2165" s="10">
        <v>0.01</v>
      </c>
      <c r="Q2165" s="9" t="s">
        <v>3928</v>
      </c>
    </row>
    <row r="2166" spans="1:17" x14ac:dyDescent="0.3">
      <c r="A2166" s="7" t="s">
        <v>8872</v>
      </c>
      <c r="B2166" s="7" t="s">
        <v>3920</v>
      </c>
      <c r="C2166" s="8">
        <v>672</v>
      </c>
      <c r="D2166" s="15">
        <v>45376</v>
      </c>
      <c r="E2166" s="9" t="s">
        <v>3921</v>
      </c>
      <c r="F2166" s="9" t="s">
        <v>6286</v>
      </c>
      <c r="G2166" s="9" t="s">
        <v>6287</v>
      </c>
      <c r="H2166" s="15">
        <v>45384</v>
      </c>
      <c r="I2166" s="8">
        <v>2025</v>
      </c>
      <c r="J2166" s="15">
        <v>45230</v>
      </c>
      <c r="K2166" s="9" t="s">
        <v>6289</v>
      </c>
      <c r="L2166" s="10">
        <v>248053.92</v>
      </c>
      <c r="M2166" s="10">
        <v>0</v>
      </c>
      <c r="N2166" s="10">
        <v>0</v>
      </c>
      <c r="O2166" s="10">
        <v>0</v>
      </c>
      <c r="P2166" s="10">
        <v>248053.92</v>
      </c>
      <c r="Q2166" s="9" t="s">
        <v>3928</v>
      </c>
    </row>
    <row r="2167" spans="1:17" x14ac:dyDescent="0.3">
      <c r="A2167" s="7" t="s">
        <v>8872</v>
      </c>
      <c r="B2167" s="7" t="s">
        <v>3920</v>
      </c>
      <c r="C2167" s="8">
        <v>673</v>
      </c>
      <c r="D2167" s="15">
        <v>45376</v>
      </c>
      <c r="E2167" s="9" t="s">
        <v>3921</v>
      </c>
      <c r="F2167" s="9" t="s">
        <v>6290</v>
      </c>
      <c r="G2167" s="9" t="s">
        <v>6291</v>
      </c>
      <c r="H2167" s="15">
        <v>45384</v>
      </c>
      <c r="I2167" s="8">
        <v>2025</v>
      </c>
      <c r="J2167" s="15">
        <v>45230</v>
      </c>
      <c r="K2167" s="9" t="s">
        <v>6292</v>
      </c>
      <c r="L2167" s="10">
        <v>169520.11</v>
      </c>
      <c r="M2167" s="10">
        <v>0</v>
      </c>
      <c r="N2167" s="10">
        <v>0</v>
      </c>
      <c r="O2167" s="10">
        <v>0</v>
      </c>
      <c r="P2167" s="10">
        <v>169520.11</v>
      </c>
      <c r="Q2167" s="9" t="s">
        <v>3928</v>
      </c>
    </row>
    <row r="2168" spans="1:17" x14ac:dyDescent="0.3">
      <c r="A2168" s="7" t="s">
        <v>8872</v>
      </c>
      <c r="B2168" s="7" t="s">
        <v>3920</v>
      </c>
      <c r="C2168" s="8">
        <v>674</v>
      </c>
      <c r="D2168" s="15">
        <v>45376</v>
      </c>
      <c r="E2168" s="9" t="s">
        <v>3921</v>
      </c>
      <c r="F2168" s="9" t="s">
        <v>6293</v>
      </c>
      <c r="G2168" s="9" t="s">
        <v>6294</v>
      </c>
      <c r="H2168" s="15">
        <v>45384</v>
      </c>
      <c r="I2168" s="8">
        <v>2025</v>
      </c>
      <c r="J2168" s="15">
        <v>45230</v>
      </c>
      <c r="K2168" s="9" t="s">
        <v>6295</v>
      </c>
      <c r="L2168" s="10">
        <v>117906.18</v>
      </c>
      <c r="M2168" s="10">
        <v>0</v>
      </c>
      <c r="N2168" s="10">
        <v>0</v>
      </c>
      <c r="O2168" s="10">
        <v>0</v>
      </c>
      <c r="P2168" s="10">
        <v>117906.18</v>
      </c>
      <c r="Q2168" s="9" t="s">
        <v>3928</v>
      </c>
    </row>
    <row r="2169" spans="1:17" x14ac:dyDescent="0.3">
      <c r="A2169" s="7" t="s">
        <v>8872</v>
      </c>
      <c r="B2169" s="7" t="s">
        <v>3920</v>
      </c>
      <c r="C2169" s="8">
        <v>675</v>
      </c>
      <c r="D2169" s="15">
        <v>45376</v>
      </c>
      <c r="E2169" s="9" t="s">
        <v>3921</v>
      </c>
      <c r="F2169" s="9" t="s">
        <v>6296</v>
      </c>
      <c r="G2169" s="9" t="s">
        <v>6297</v>
      </c>
      <c r="H2169" s="15">
        <v>45384</v>
      </c>
      <c r="I2169" s="8">
        <v>2025</v>
      </c>
      <c r="J2169" s="15">
        <v>45230</v>
      </c>
      <c r="K2169" s="9" t="s">
        <v>6298</v>
      </c>
      <c r="L2169" s="10">
        <v>0.01</v>
      </c>
      <c r="M2169" s="10">
        <v>0</v>
      </c>
      <c r="N2169" s="10">
        <v>0</v>
      </c>
      <c r="O2169" s="10">
        <v>0</v>
      </c>
      <c r="P2169" s="10">
        <v>0.01</v>
      </c>
      <c r="Q2169" s="9" t="s">
        <v>3928</v>
      </c>
    </row>
    <row r="2170" spans="1:17" x14ac:dyDescent="0.3">
      <c r="A2170" s="7" t="s">
        <v>8872</v>
      </c>
      <c r="B2170" s="7" t="s">
        <v>3920</v>
      </c>
      <c r="C2170" s="8">
        <v>675</v>
      </c>
      <c r="D2170" s="15">
        <v>45376</v>
      </c>
      <c r="E2170" s="9" t="s">
        <v>3921</v>
      </c>
      <c r="F2170" s="9" t="s">
        <v>6296</v>
      </c>
      <c r="G2170" s="9" t="s">
        <v>6297</v>
      </c>
      <c r="H2170" s="15">
        <v>45384</v>
      </c>
      <c r="I2170" s="8">
        <v>2025</v>
      </c>
      <c r="J2170" s="15">
        <v>45230</v>
      </c>
      <c r="K2170" s="9" t="s">
        <v>4307</v>
      </c>
      <c r="L2170" s="10">
        <v>27241.96</v>
      </c>
      <c r="M2170" s="10">
        <v>0</v>
      </c>
      <c r="N2170" s="10">
        <v>0</v>
      </c>
      <c r="O2170" s="10">
        <v>0</v>
      </c>
      <c r="P2170" s="10">
        <v>27241.96</v>
      </c>
      <c r="Q2170" s="9" t="s">
        <v>3928</v>
      </c>
    </row>
    <row r="2171" spans="1:17" x14ac:dyDescent="0.3">
      <c r="A2171" s="7" t="s">
        <v>8872</v>
      </c>
      <c r="B2171" s="7" t="s">
        <v>3920</v>
      </c>
      <c r="C2171" s="8">
        <v>675</v>
      </c>
      <c r="D2171" s="15">
        <v>45376</v>
      </c>
      <c r="E2171" s="9" t="s">
        <v>3921</v>
      </c>
      <c r="F2171" s="9" t="s">
        <v>6296</v>
      </c>
      <c r="G2171" s="9" t="s">
        <v>6297</v>
      </c>
      <c r="H2171" s="15">
        <v>45384</v>
      </c>
      <c r="I2171" s="8">
        <v>2025</v>
      </c>
      <c r="J2171" s="15">
        <v>45230</v>
      </c>
      <c r="K2171" s="9" t="s">
        <v>6299</v>
      </c>
      <c r="L2171" s="10">
        <v>245177.71</v>
      </c>
      <c r="M2171" s="10">
        <v>0</v>
      </c>
      <c r="N2171" s="10">
        <v>0</v>
      </c>
      <c r="O2171" s="10">
        <v>0</v>
      </c>
      <c r="P2171" s="10">
        <v>245177.71</v>
      </c>
      <c r="Q2171" s="9" t="s">
        <v>3928</v>
      </c>
    </row>
    <row r="2172" spans="1:17" x14ac:dyDescent="0.3">
      <c r="A2172" s="7" t="s">
        <v>8872</v>
      </c>
      <c r="B2172" s="7" t="s">
        <v>3920</v>
      </c>
      <c r="C2172" s="8">
        <v>676</v>
      </c>
      <c r="D2172" s="15">
        <v>45376</v>
      </c>
      <c r="E2172" s="9" t="s">
        <v>3921</v>
      </c>
      <c r="F2172" s="9" t="s">
        <v>6300</v>
      </c>
      <c r="G2172" s="9" t="s">
        <v>6301</v>
      </c>
      <c r="H2172" s="15">
        <v>45384</v>
      </c>
      <c r="I2172" s="8">
        <v>2025</v>
      </c>
      <c r="J2172" s="15">
        <v>45230</v>
      </c>
      <c r="K2172" s="9" t="s">
        <v>6302</v>
      </c>
      <c r="L2172" s="10">
        <v>102788.98</v>
      </c>
      <c r="M2172" s="10">
        <v>0</v>
      </c>
      <c r="N2172" s="10">
        <v>0</v>
      </c>
      <c r="O2172" s="10">
        <v>0</v>
      </c>
      <c r="P2172" s="10">
        <v>102788.98</v>
      </c>
      <c r="Q2172" s="9" t="s">
        <v>3928</v>
      </c>
    </row>
    <row r="2173" spans="1:17" x14ac:dyDescent="0.3">
      <c r="A2173" s="7" t="s">
        <v>8872</v>
      </c>
      <c r="B2173" s="7" t="s">
        <v>3920</v>
      </c>
      <c r="C2173" s="8">
        <v>677</v>
      </c>
      <c r="D2173" s="15">
        <v>45376</v>
      </c>
      <c r="E2173" s="9" t="s">
        <v>3921</v>
      </c>
      <c r="F2173" s="9" t="s">
        <v>6303</v>
      </c>
      <c r="G2173" s="9" t="s">
        <v>6304</v>
      </c>
      <c r="H2173" s="15">
        <v>45384</v>
      </c>
      <c r="I2173" s="8">
        <v>2025</v>
      </c>
      <c r="J2173" s="15">
        <v>45230</v>
      </c>
      <c r="K2173" s="9" t="s">
        <v>6305</v>
      </c>
      <c r="L2173" s="10">
        <v>0.01</v>
      </c>
      <c r="M2173" s="10">
        <v>0</v>
      </c>
      <c r="N2173" s="10">
        <v>0</v>
      </c>
      <c r="O2173" s="10">
        <v>0</v>
      </c>
      <c r="P2173" s="10">
        <v>0.01</v>
      </c>
      <c r="Q2173" s="9" t="s">
        <v>3928</v>
      </c>
    </row>
    <row r="2174" spans="1:17" x14ac:dyDescent="0.3">
      <c r="A2174" s="7" t="s">
        <v>8872</v>
      </c>
      <c r="B2174" s="7" t="s">
        <v>3920</v>
      </c>
      <c r="C2174" s="8">
        <v>677</v>
      </c>
      <c r="D2174" s="15">
        <v>45376</v>
      </c>
      <c r="E2174" s="9" t="s">
        <v>3921</v>
      </c>
      <c r="F2174" s="9" t="s">
        <v>6303</v>
      </c>
      <c r="G2174" s="9" t="s">
        <v>6304</v>
      </c>
      <c r="H2174" s="15">
        <v>45384</v>
      </c>
      <c r="I2174" s="8">
        <v>2025</v>
      </c>
      <c r="J2174" s="15">
        <v>45230</v>
      </c>
      <c r="K2174" s="9" t="s">
        <v>4307</v>
      </c>
      <c r="L2174" s="10">
        <v>9467.49</v>
      </c>
      <c r="M2174" s="10">
        <v>0</v>
      </c>
      <c r="N2174" s="10">
        <v>0</v>
      </c>
      <c r="O2174" s="10">
        <v>0</v>
      </c>
      <c r="P2174" s="10">
        <v>9467.49</v>
      </c>
      <c r="Q2174" s="9" t="s">
        <v>3928</v>
      </c>
    </row>
    <row r="2175" spans="1:17" x14ac:dyDescent="0.3">
      <c r="A2175" s="7" t="s">
        <v>8872</v>
      </c>
      <c r="B2175" s="7" t="s">
        <v>3920</v>
      </c>
      <c r="C2175" s="8">
        <v>677</v>
      </c>
      <c r="D2175" s="15">
        <v>45376</v>
      </c>
      <c r="E2175" s="9" t="s">
        <v>3921</v>
      </c>
      <c r="F2175" s="9" t="s">
        <v>6303</v>
      </c>
      <c r="G2175" s="9" t="s">
        <v>6304</v>
      </c>
      <c r="H2175" s="15">
        <v>45384</v>
      </c>
      <c r="I2175" s="8">
        <v>2025</v>
      </c>
      <c r="J2175" s="15">
        <v>45230</v>
      </c>
      <c r="K2175" s="9" t="s">
        <v>6306</v>
      </c>
      <c r="L2175" s="10">
        <v>85207.39</v>
      </c>
      <c r="M2175" s="10">
        <v>0</v>
      </c>
      <c r="N2175" s="10">
        <v>0</v>
      </c>
      <c r="O2175" s="10">
        <v>0</v>
      </c>
      <c r="P2175" s="10">
        <v>85207.39</v>
      </c>
      <c r="Q2175" s="9" t="s">
        <v>3928</v>
      </c>
    </row>
    <row r="2176" spans="1:17" x14ac:dyDescent="0.3">
      <c r="A2176" s="7" t="s">
        <v>8872</v>
      </c>
      <c r="B2176" s="7" t="s">
        <v>3920</v>
      </c>
      <c r="C2176" s="8">
        <v>678</v>
      </c>
      <c r="D2176" s="15">
        <v>45376</v>
      </c>
      <c r="E2176" s="9" t="s">
        <v>3921</v>
      </c>
      <c r="F2176" s="9" t="s">
        <v>6307</v>
      </c>
      <c r="G2176" s="9" t="s">
        <v>6308</v>
      </c>
      <c r="H2176" s="15">
        <v>45384</v>
      </c>
      <c r="I2176" s="8">
        <v>2025</v>
      </c>
      <c r="J2176" s="15">
        <v>45230</v>
      </c>
      <c r="K2176" s="9" t="s">
        <v>6309</v>
      </c>
      <c r="L2176" s="10">
        <v>0.01</v>
      </c>
      <c r="M2176" s="10">
        <v>0</v>
      </c>
      <c r="N2176" s="10">
        <v>0</v>
      </c>
      <c r="O2176" s="10">
        <v>0</v>
      </c>
      <c r="P2176" s="10">
        <v>0.01</v>
      </c>
      <c r="Q2176" s="9" t="s">
        <v>3928</v>
      </c>
    </row>
    <row r="2177" spans="1:17" x14ac:dyDescent="0.3">
      <c r="A2177" s="7" t="s">
        <v>8872</v>
      </c>
      <c r="B2177" s="7" t="s">
        <v>3920</v>
      </c>
      <c r="C2177" s="8">
        <v>678</v>
      </c>
      <c r="D2177" s="15">
        <v>45376</v>
      </c>
      <c r="E2177" s="9" t="s">
        <v>3921</v>
      </c>
      <c r="F2177" s="9" t="s">
        <v>6307</v>
      </c>
      <c r="G2177" s="9" t="s">
        <v>6308</v>
      </c>
      <c r="H2177" s="15">
        <v>45384</v>
      </c>
      <c r="I2177" s="8">
        <v>2025</v>
      </c>
      <c r="J2177" s="15">
        <v>45230</v>
      </c>
      <c r="K2177" s="9" t="s">
        <v>6310</v>
      </c>
      <c r="L2177" s="10">
        <v>95195.41</v>
      </c>
      <c r="M2177" s="10">
        <v>0</v>
      </c>
      <c r="N2177" s="10">
        <v>0</v>
      </c>
      <c r="O2177" s="10">
        <v>0</v>
      </c>
      <c r="P2177" s="10">
        <v>95195.41</v>
      </c>
      <c r="Q2177" s="9" t="s">
        <v>3928</v>
      </c>
    </row>
    <row r="2178" spans="1:17" x14ac:dyDescent="0.3">
      <c r="A2178" s="7" t="s">
        <v>8872</v>
      </c>
      <c r="B2178" s="7" t="s">
        <v>3920</v>
      </c>
      <c r="C2178" s="8">
        <v>679</v>
      </c>
      <c r="D2178" s="15">
        <v>45376</v>
      </c>
      <c r="E2178" s="9" t="s">
        <v>3921</v>
      </c>
      <c r="F2178" s="9" t="s">
        <v>6311</v>
      </c>
      <c r="G2178" s="9" t="s">
        <v>6312</v>
      </c>
      <c r="H2178" s="15">
        <v>45384</v>
      </c>
      <c r="I2178" s="8">
        <v>2025</v>
      </c>
      <c r="J2178" s="15">
        <v>45230</v>
      </c>
      <c r="K2178" s="9" t="s">
        <v>6313</v>
      </c>
      <c r="L2178" s="10">
        <v>438253.33</v>
      </c>
      <c r="M2178" s="10">
        <v>0</v>
      </c>
      <c r="N2178" s="10">
        <v>0</v>
      </c>
      <c r="O2178" s="10">
        <v>0</v>
      </c>
      <c r="P2178" s="10">
        <v>438253.33</v>
      </c>
      <c r="Q2178" s="9" t="s">
        <v>3928</v>
      </c>
    </row>
    <row r="2179" spans="1:17" x14ac:dyDescent="0.3">
      <c r="A2179" s="7" t="s">
        <v>8872</v>
      </c>
      <c r="B2179" s="7" t="s">
        <v>3920</v>
      </c>
      <c r="C2179" s="8">
        <v>680</v>
      </c>
      <c r="D2179" s="15">
        <v>45376</v>
      </c>
      <c r="E2179" s="9" t="s">
        <v>3921</v>
      </c>
      <c r="F2179" s="9" t="s">
        <v>6314</v>
      </c>
      <c r="G2179" s="9" t="s">
        <v>6315</v>
      </c>
      <c r="H2179" s="15">
        <v>45384</v>
      </c>
      <c r="I2179" s="8">
        <v>2025</v>
      </c>
      <c r="J2179" s="15">
        <v>45230</v>
      </c>
      <c r="K2179" s="9" t="s">
        <v>4022</v>
      </c>
      <c r="L2179" s="10">
        <v>118613.3</v>
      </c>
      <c r="M2179" s="10">
        <v>0</v>
      </c>
      <c r="N2179" s="10">
        <v>0</v>
      </c>
      <c r="O2179" s="10">
        <v>0</v>
      </c>
      <c r="P2179" s="10">
        <v>118613.3</v>
      </c>
      <c r="Q2179" s="9" t="s">
        <v>3928</v>
      </c>
    </row>
    <row r="2180" spans="1:17" x14ac:dyDescent="0.3">
      <c r="A2180" s="7" t="s">
        <v>8872</v>
      </c>
      <c r="B2180" s="7" t="s">
        <v>3920</v>
      </c>
      <c r="C2180" s="8">
        <v>681</v>
      </c>
      <c r="D2180" s="15">
        <v>45376</v>
      </c>
      <c r="E2180" s="9" t="s">
        <v>3921</v>
      </c>
      <c r="F2180" s="9" t="s">
        <v>6316</v>
      </c>
      <c r="G2180" s="9" t="s">
        <v>6317</v>
      </c>
      <c r="H2180" s="15">
        <v>45384</v>
      </c>
      <c r="I2180" s="8">
        <v>2025</v>
      </c>
      <c r="J2180" s="15">
        <v>45230</v>
      </c>
      <c r="K2180" s="9" t="s">
        <v>6318</v>
      </c>
      <c r="L2180" s="10">
        <v>112396.21</v>
      </c>
      <c r="M2180" s="10">
        <v>0</v>
      </c>
      <c r="N2180" s="10">
        <v>0</v>
      </c>
      <c r="O2180" s="10">
        <v>0</v>
      </c>
      <c r="P2180" s="10">
        <v>112396.21</v>
      </c>
      <c r="Q2180" s="9" t="s">
        <v>3928</v>
      </c>
    </row>
    <row r="2181" spans="1:17" x14ac:dyDescent="0.3">
      <c r="A2181" s="7" t="s">
        <v>8872</v>
      </c>
      <c r="B2181" s="7" t="s">
        <v>3920</v>
      </c>
      <c r="C2181" s="8">
        <v>682</v>
      </c>
      <c r="D2181" s="15">
        <v>45376</v>
      </c>
      <c r="E2181" s="9" t="s">
        <v>3921</v>
      </c>
      <c r="F2181" s="9" t="s">
        <v>6319</v>
      </c>
      <c r="G2181" s="9" t="s">
        <v>6320</v>
      </c>
      <c r="H2181" s="15">
        <v>45384</v>
      </c>
      <c r="I2181" s="8">
        <v>2025</v>
      </c>
      <c r="J2181" s="15">
        <v>45230</v>
      </c>
      <c r="K2181" s="9" t="s">
        <v>6321</v>
      </c>
      <c r="L2181" s="10">
        <v>670142.65</v>
      </c>
      <c r="M2181" s="10">
        <v>0</v>
      </c>
      <c r="N2181" s="10">
        <v>0</v>
      </c>
      <c r="O2181" s="10">
        <v>0</v>
      </c>
      <c r="P2181" s="10">
        <v>670142.65</v>
      </c>
      <c r="Q2181" s="9" t="s">
        <v>3928</v>
      </c>
    </row>
    <row r="2182" spans="1:17" x14ac:dyDescent="0.3">
      <c r="A2182" s="7" t="s">
        <v>8872</v>
      </c>
      <c r="B2182" s="7" t="s">
        <v>3920</v>
      </c>
      <c r="C2182" s="8">
        <v>683</v>
      </c>
      <c r="D2182" s="15">
        <v>45376</v>
      </c>
      <c r="E2182" s="9" t="s">
        <v>3921</v>
      </c>
      <c r="F2182" s="9" t="s">
        <v>6322</v>
      </c>
      <c r="G2182" s="9" t="s">
        <v>6323</v>
      </c>
      <c r="H2182" s="15">
        <v>45384</v>
      </c>
      <c r="I2182" s="8">
        <v>2025</v>
      </c>
      <c r="J2182" s="15">
        <v>45230</v>
      </c>
      <c r="K2182" s="9" t="s">
        <v>6324</v>
      </c>
      <c r="L2182" s="10">
        <v>0.01</v>
      </c>
      <c r="M2182" s="10">
        <v>0</v>
      </c>
      <c r="N2182" s="10">
        <v>0</v>
      </c>
      <c r="O2182" s="10">
        <v>0</v>
      </c>
      <c r="P2182" s="10">
        <v>0.01</v>
      </c>
      <c r="Q2182" s="9" t="s">
        <v>3928</v>
      </c>
    </row>
    <row r="2183" spans="1:17" x14ac:dyDescent="0.3">
      <c r="A2183" s="7" t="s">
        <v>8872</v>
      </c>
      <c r="B2183" s="7" t="s">
        <v>3920</v>
      </c>
      <c r="C2183" s="8">
        <v>683</v>
      </c>
      <c r="D2183" s="15">
        <v>45376</v>
      </c>
      <c r="E2183" s="9" t="s">
        <v>3921</v>
      </c>
      <c r="F2183" s="9" t="s">
        <v>6322</v>
      </c>
      <c r="G2183" s="9" t="s">
        <v>6323</v>
      </c>
      <c r="H2183" s="15">
        <v>45384</v>
      </c>
      <c r="I2183" s="8">
        <v>2025</v>
      </c>
      <c r="J2183" s="15">
        <v>45230</v>
      </c>
      <c r="K2183" s="9" t="s">
        <v>6325</v>
      </c>
      <c r="L2183" s="10">
        <v>30900.59</v>
      </c>
      <c r="M2183" s="10">
        <v>0</v>
      </c>
      <c r="N2183" s="10">
        <v>0</v>
      </c>
      <c r="O2183" s="10">
        <v>0</v>
      </c>
      <c r="P2183" s="10">
        <v>30900.59</v>
      </c>
      <c r="Q2183" s="9" t="s">
        <v>3928</v>
      </c>
    </row>
    <row r="2184" spans="1:17" x14ac:dyDescent="0.3">
      <c r="A2184" s="7" t="s">
        <v>8872</v>
      </c>
      <c r="B2184" s="7" t="s">
        <v>3920</v>
      </c>
      <c r="C2184" s="8">
        <v>683</v>
      </c>
      <c r="D2184" s="15">
        <v>45376</v>
      </c>
      <c r="E2184" s="9" t="s">
        <v>3921</v>
      </c>
      <c r="F2184" s="9" t="s">
        <v>6322</v>
      </c>
      <c r="G2184" s="9" t="s">
        <v>6323</v>
      </c>
      <c r="H2184" s="15">
        <v>45384</v>
      </c>
      <c r="I2184" s="8">
        <v>2025</v>
      </c>
      <c r="J2184" s="15">
        <v>45230</v>
      </c>
      <c r="K2184" s="9" t="s">
        <v>6326</v>
      </c>
      <c r="L2184" s="10">
        <v>30900.6</v>
      </c>
      <c r="M2184" s="10">
        <v>0</v>
      </c>
      <c r="N2184" s="10">
        <v>0</v>
      </c>
      <c r="O2184" s="10">
        <v>0</v>
      </c>
      <c r="P2184" s="10">
        <v>30900.6</v>
      </c>
      <c r="Q2184" s="9" t="s">
        <v>3928</v>
      </c>
    </row>
    <row r="2185" spans="1:17" x14ac:dyDescent="0.3">
      <c r="A2185" s="7" t="s">
        <v>8872</v>
      </c>
      <c r="B2185" s="7" t="s">
        <v>3920</v>
      </c>
      <c r="C2185" s="8">
        <v>683</v>
      </c>
      <c r="D2185" s="15">
        <v>45376</v>
      </c>
      <c r="E2185" s="9" t="s">
        <v>3921</v>
      </c>
      <c r="F2185" s="9" t="s">
        <v>6322</v>
      </c>
      <c r="G2185" s="9" t="s">
        <v>6323</v>
      </c>
      <c r="H2185" s="15">
        <v>45384</v>
      </c>
      <c r="I2185" s="8">
        <v>2025</v>
      </c>
      <c r="J2185" s="15">
        <v>45230</v>
      </c>
      <c r="K2185" s="9" t="s">
        <v>6327</v>
      </c>
      <c r="L2185" s="10">
        <v>30900.6</v>
      </c>
      <c r="M2185" s="10">
        <v>0</v>
      </c>
      <c r="N2185" s="10">
        <v>0</v>
      </c>
      <c r="O2185" s="10">
        <v>0</v>
      </c>
      <c r="P2185" s="10">
        <v>30900.6</v>
      </c>
      <c r="Q2185" s="9" t="s">
        <v>3928</v>
      </c>
    </row>
    <row r="2186" spans="1:17" x14ac:dyDescent="0.3">
      <c r="A2186" s="7" t="s">
        <v>8872</v>
      </c>
      <c r="B2186" s="7" t="s">
        <v>3920</v>
      </c>
      <c r="C2186" s="8">
        <v>684</v>
      </c>
      <c r="D2186" s="15">
        <v>45376</v>
      </c>
      <c r="E2186" s="9" t="s">
        <v>3921</v>
      </c>
      <c r="F2186" s="9" t="s">
        <v>6328</v>
      </c>
      <c r="G2186" s="9" t="s">
        <v>6329</v>
      </c>
      <c r="H2186" s="15">
        <v>45384</v>
      </c>
      <c r="I2186" s="8">
        <v>2025</v>
      </c>
      <c r="J2186" s="15">
        <v>45230</v>
      </c>
      <c r="K2186" s="9" t="s">
        <v>6330</v>
      </c>
      <c r="L2186" s="10">
        <v>1018459.94</v>
      </c>
      <c r="M2186" s="10">
        <v>0</v>
      </c>
      <c r="N2186" s="10">
        <v>0</v>
      </c>
      <c r="O2186" s="10">
        <v>0</v>
      </c>
      <c r="P2186" s="10">
        <v>1018459.94</v>
      </c>
      <c r="Q2186" s="9" t="s">
        <v>3928</v>
      </c>
    </row>
    <row r="2187" spans="1:17" x14ac:dyDescent="0.3">
      <c r="A2187" s="7" t="s">
        <v>8872</v>
      </c>
      <c r="B2187" s="7" t="s">
        <v>3920</v>
      </c>
      <c r="C2187" s="8">
        <v>685</v>
      </c>
      <c r="D2187" s="15">
        <v>45376</v>
      </c>
      <c r="E2187" s="9" t="s">
        <v>3921</v>
      </c>
      <c r="F2187" s="9" t="s">
        <v>6331</v>
      </c>
      <c r="G2187" s="9" t="s">
        <v>6332</v>
      </c>
      <c r="H2187" s="15">
        <v>45384</v>
      </c>
      <c r="I2187" s="8">
        <v>2025</v>
      </c>
      <c r="J2187" s="15">
        <v>45230</v>
      </c>
      <c r="K2187" s="9" t="s">
        <v>6333</v>
      </c>
      <c r="L2187" s="10">
        <v>0.01</v>
      </c>
      <c r="M2187" s="10">
        <v>0</v>
      </c>
      <c r="N2187" s="10">
        <v>0</v>
      </c>
      <c r="O2187" s="10">
        <v>0</v>
      </c>
      <c r="P2187" s="10">
        <v>0.01</v>
      </c>
      <c r="Q2187" s="9" t="s">
        <v>3928</v>
      </c>
    </row>
    <row r="2188" spans="1:17" x14ac:dyDescent="0.3">
      <c r="A2188" s="7" t="s">
        <v>8872</v>
      </c>
      <c r="B2188" s="7" t="s">
        <v>3920</v>
      </c>
      <c r="C2188" s="8">
        <v>685</v>
      </c>
      <c r="D2188" s="15">
        <v>45376</v>
      </c>
      <c r="E2188" s="9" t="s">
        <v>3921</v>
      </c>
      <c r="F2188" s="9" t="s">
        <v>6331</v>
      </c>
      <c r="G2188" s="9" t="s">
        <v>6332</v>
      </c>
      <c r="H2188" s="15">
        <v>45384</v>
      </c>
      <c r="I2188" s="8">
        <v>2025</v>
      </c>
      <c r="J2188" s="15">
        <v>45230</v>
      </c>
      <c r="K2188" s="9" t="s">
        <v>4307</v>
      </c>
      <c r="L2188" s="10">
        <v>9448.74</v>
      </c>
      <c r="M2188" s="10">
        <v>0</v>
      </c>
      <c r="N2188" s="10">
        <v>0</v>
      </c>
      <c r="O2188" s="10">
        <v>0</v>
      </c>
      <c r="P2188" s="10">
        <v>9448.74</v>
      </c>
      <c r="Q2188" s="9" t="s">
        <v>3928</v>
      </c>
    </row>
    <row r="2189" spans="1:17" x14ac:dyDescent="0.3">
      <c r="A2189" s="7" t="s">
        <v>8872</v>
      </c>
      <c r="B2189" s="7" t="s">
        <v>3920</v>
      </c>
      <c r="C2189" s="8">
        <v>685</v>
      </c>
      <c r="D2189" s="15">
        <v>45376</v>
      </c>
      <c r="E2189" s="9" t="s">
        <v>3921</v>
      </c>
      <c r="F2189" s="9" t="s">
        <v>6331</v>
      </c>
      <c r="G2189" s="9" t="s">
        <v>6332</v>
      </c>
      <c r="H2189" s="15">
        <v>45384</v>
      </c>
      <c r="I2189" s="8">
        <v>2025</v>
      </c>
      <c r="J2189" s="15">
        <v>45230</v>
      </c>
      <c r="K2189" s="9" t="s">
        <v>6334</v>
      </c>
      <c r="L2189" s="10">
        <v>85038.73</v>
      </c>
      <c r="M2189" s="10">
        <v>0</v>
      </c>
      <c r="N2189" s="10">
        <v>0</v>
      </c>
      <c r="O2189" s="10">
        <v>0</v>
      </c>
      <c r="P2189" s="10">
        <v>85038.73</v>
      </c>
      <c r="Q2189" s="9" t="s">
        <v>3928</v>
      </c>
    </row>
    <row r="2190" spans="1:17" x14ac:dyDescent="0.3">
      <c r="A2190" s="7" t="s">
        <v>8872</v>
      </c>
      <c r="B2190" s="7" t="s">
        <v>3920</v>
      </c>
      <c r="C2190" s="8">
        <v>686</v>
      </c>
      <c r="D2190" s="15">
        <v>45376</v>
      </c>
      <c r="E2190" s="9" t="s">
        <v>3921</v>
      </c>
      <c r="F2190" s="9" t="s">
        <v>6335</v>
      </c>
      <c r="G2190" s="9" t="s">
        <v>6336</v>
      </c>
      <c r="H2190" s="15">
        <v>45384</v>
      </c>
      <c r="I2190" s="8">
        <v>2025</v>
      </c>
      <c r="J2190" s="15">
        <v>45230</v>
      </c>
      <c r="K2190" s="9" t="s">
        <v>6337</v>
      </c>
      <c r="L2190" s="10">
        <v>421078.66</v>
      </c>
      <c r="M2190" s="10">
        <v>0</v>
      </c>
      <c r="N2190" s="10">
        <v>0</v>
      </c>
      <c r="O2190" s="10">
        <v>0</v>
      </c>
      <c r="P2190" s="10">
        <v>421078.66</v>
      </c>
      <c r="Q2190" s="9" t="s">
        <v>3928</v>
      </c>
    </row>
    <row r="2191" spans="1:17" x14ac:dyDescent="0.3">
      <c r="A2191" s="7" t="s">
        <v>8872</v>
      </c>
      <c r="B2191" s="7" t="s">
        <v>3920</v>
      </c>
      <c r="C2191" s="8">
        <v>687</v>
      </c>
      <c r="D2191" s="15">
        <v>45376</v>
      </c>
      <c r="E2191" s="9" t="s">
        <v>3921</v>
      </c>
      <c r="F2191" s="9" t="s">
        <v>6338</v>
      </c>
      <c r="G2191" s="9" t="s">
        <v>6339</v>
      </c>
      <c r="H2191" s="15">
        <v>45384</v>
      </c>
      <c r="I2191" s="8">
        <v>2025</v>
      </c>
      <c r="J2191" s="15">
        <v>45230</v>
      </c>
      <c r="K2191" s="9" t="s">
        <v>6340</v>
      </c>
      <c r="L2191" s="10">
        <v>162663.12</v>
      </c>
      <c r="M2191" s="10">
        <v>0</v>
      </c>
      <c r="N2191" s="10">
        <v>0</v>
      </c>
      <c r="O2191" s="10">
        <v>0</v>
      </c>
      <c r="P2191" s="10">
        <v>162663.12</v>
      </c>
      <c r="Q2191" s="9" t="s">
        <v>3928</v>
      </c>
    </row>
    <row r="2192" spans="1:17" x14ac:dyDescent="0.3">
      <c r="A2192" s="7" t="s">
        <v>8872</v>
      </c>
      <c r="B2192" s="7" t="s">
        <v>3920</v>
      </c>
      <c r="C2192" s="8">
        <v>688</v>
      </c>
      <c r="D2192" s="15">
        <v>45376</v>
      </c>
      <c r="E2192" s="9" t="s">
        <v>3921</v>
      </c>
      <c r="F2192" s="9" t="s">
        <v>6341</v>
      </c>
      <c r="G2192" s="9" t="s">
        <v>6342</v>
      </c>
      <c r="H2192" s="15">
        <v>45384</v>
      </c>
      <c r="I2192" s="8">
        <v>2025</v>
      </c>
      <c r="J2192" s="15">
        <v>45230</v>
      </c>
      <c r="K2192" s="9" t="s">
        <v>6343</v>
      </c>
      <c r="L2192" s="10">
        <v>0.01</v>
      </c>
      <c r="M2192" s="10">
        <v>0</v>
      </c>
      <c r="N2192" s="10">
        <v>0</v>
      </c>
      <c r="O2192" s="10">
        <v>0</v>
      </c>
      <c r="P2192" s="10">
        <v>0.01</v>
      </c>
      <c r="Q2192" s="9" t="s">
        <v>3928</v>
      </c>
    </row>
    <row r="2193" spans="1:17" x14ac:dyDescent="0.3">
      <c r="A2193" s="7" t="s">
        <v>8872</v>
      </c>
      <c r="B2193" s="7" t="s">
        <v>3920</v>
      </c>
      <c r="C2193" s="8">
        <v>688</v>
      </c>
      <c r="D2193" s="15">
        <v>45376</v>
      </c>
      <c r="E2193" s="9" t="s">
        <v>3921</v>
      </c>
      <c r="F2193" s="9" t="s">
        <v>6341</v>
      </c>
      <c r="G2193" s="9" t="s">
        <v>6342</v>
      </c>
      <c r="H2193" s="15">
        <v>45384</v>
      </c>
      <c r="I2193" s="8">
        <v>2025</v>
      </c>
      <c r="J2193" s="15">
        <v>45230</v>
      </c>
      <c r="K2193" s="9" t="s">
        <v>6344</v>
      </c>
      <c r="L2193" s="10">
        <v>31816.39</v>
      </c>
      <c r="M2193" s="10">
        <v>0</v>
      </c>
      <c r="N2193" s="10">
        <v>0</v>
      </c>
      <c r="O2193" s="10">
        <v>0</v>
      </c>
      <c r="P2193" s="10">
        <v>31816.39</v>
      </c>
      <c r="Q2193" s="9" t="s">
        <v>3928</v>
      </c>
    </row>
    <row r="2194" spans="1:17" x14ac:dyDescent="0.3">
      <c r="A2194" s="7" t="s">
        <v>8872</v>
      </c>
      <c r="B2194" s="7" t="s">
        <v>3920</v>
      </c>
      <c r="C2194" s="8">
        <v>688</v>
      </c>
      <c r="D2194" s="15">
        <v>45376</v>
      </c>
      <c r="E2194" s="9" t="s">
        <v>3921</v>
      </c>
      <c r="F2194" s="9" t="s">
        <v>6341</v>
      </c>
      <c r="G2194" s="9" t="s">
        <v>6342</v>
      </c>
      <c r="H2194" s="15">
        <v>45384</v>
      </c>
      <c r="I2194" s="8">
        <v>2025</v>
      </c>
      <c r="J2194" s="15">
        <v>45230</v>
      </c>
      <c r="K2194" s="9" t="s">
        <v>6345</v>
      </c>
      <c r="L2194" s="10">
        <v>31816.39</v>
      </c>
      <c r="M2194" s="10">
        <v>0</v>
      </c>
      <c r="N2194" s="10">
        <v>0</v>
      </c>
      <c r="O2194" s="10">
        <v>0</v>
      </c>
      <c r="P2194" s="10">
        <v>31816.39</v>
      </c>
      <c r="Q2194" s="9" t="s">
        <v>3928</v>
      </c>
    </row>
    <row r="2195" spans="1:17" x14ac:dyDescent="0.3">
      <c r="A2195" s="7" t="s">
        <v>8872</v>
      </c>
      <c r="B2195" s="7" t="s">
        <v>3920</v>
      </c>
      <c r="C2195" s="8">
        <v>688</v>
      </c>
      <c r="D2195" s="15">
        <v>45376</v>
      </c>
      <c r="E2195" s="9" t="s">
        <v>3921</v>
      </c>
      <c r="F2195" s="9" t="s">
        <v>6341</v>
      </c>
      <c r="G2195" s="9" t="s">
        <v>6342</v>
      </c>
      <c r="H2195" s="15">
        <v>45384</v>
      </c>
      <c r="I2195" s="8">
        <v>2025</v>
      </c>
      <c r="J2195" s="15">
        <v>45230</v>
      </c>
      <c r="K2195" s="9" t="s">
        <v>6346</v>
      </c>
      <c r="L2195" s="10">
        <v>31816.400000000001</v>
      </c>
      <c r="M2195" s="10">
        <v>0</v>
      </c>
      <c r="N2195" s="10">
        <v>0</v>
      </c>
      <c r="O2195" s="10">
        <v>0</v>
      </c>
      <c r="P2195" s="10">
        <v>31816.400000000001</v>
      </c>
      <c r="Q2195" s="9" t="s">
        <v>3928</v>
      </c>
    </row>
    <row r="2196" spans="1:17" x14ac:dyDescent="0.3">
      <c r="A2196" s="7" t="s">
        <v>8872</v>
      </c>
      <c r="B2196" s="7" t="s">
        <v>3920</v>
      </c>
      <c r="C2196" s="8">
        <v>688</v>
      </c>
      <c r="D2196" s="15">
        <v>45376</v>
      </c>
      <c r="E2196" s="9" t="s">
        <v>3921</v>
      </c>
      <c r="F2196" s="9" t="s">
        <v>6341</v>
      </c>
      <c r="G2196" s="9" t="s">
        <v>6342</v>
      </c>
      <c r="H2196" s="15">
        <v>45384</v>
      </c>
      <c r="I2196" s="8">
        <v>2025</v>
      </c>
      <c r="J2196" s="15">
        <v>45230</v>
      </c>
      <c r="K2196" s="9" t="s">
        <v>6347</v>
      </c>
      <c r="L2196" s="10">
        <v>31816.400000000001</v>
      </c>
      <c r="M2196" s="10">
        <v>0</v>
      </c>
      <c r="N2196" s="10">
        <v>0</v>
      </c>
      <c r="O2196" s="10">
        <v>0</v>
      </c>
      <c r="P2196" s="10">
        <v>31816.400000000001</v>
      </c>
      <c r="Q2196" s="9" t="s">
        <v>3928</v>
      </c>
    </row>
    <row r="2197" spans="1:17" x14ac:dyDescent="0.3">
      <c r="A2197" s="7" t="s">
        <v>8872</v>
      </c>
      <c r="B2197" s="7" t="s">
        <v>3920</v>
      </c>
      <c r="C2197" s="8">
        <v>689</v>
      </c>
      <c r="D2197" s="15">
        <v>45376</v>
      </c>
      <c r="E2197" s="9" t="s">
        <v>3921</v>
      </c>
      <c r="F2197" s="9" t="s">
        <v>6348</v>
      </c>
      <c r="G2197" s="9" t="s">
        <v>6349</v>
      </c>
      <c r="H2197" s="15">
        <v>45384</v>
      </c>
      <c r="I2197" s="8">
        <v>2025</v>
      </c>
      <c r="J2197" s="15">
        <v>45230</v>
      </c>
      <c r="K2197" s="9" t="s">
        <v>6350</v>
      </c>
      <c r="L2197" s="10">
        <v>0.01</v>
      </c>
      <c r="M2197" s="10">
        <v>0</v>
      </c>
      <c r="N2197" s="10">
        <v>0</v>
      </c>
      <c r="O2197" s="10">
        <v>0</v>
      </c>
      <c r="P2197" s="10">
        <v>0.01</v>
      </c>
      <c r="Q2197" s="9" t="s">
        <v>3928</v>
      </c>
    </row>
    <row r="2198" spans="1:17" x14ac:dyDescent="0.3">
      <c r="A2198" s="7" t="s">
        <v>8872</v>
      </c>
      <c r="B2198" s="7" t="s">
        <v>3920</v>
      </c>
      <c r="C2198" s="8">
        <v>689</v>
      </c>
      <c r="D2198" s="15">
        <v>45376</v>
      </c>
      <c r="E2198" s="9" t="s">
        <v>3921</v>
      </c>
      <c r="F2198" s="9" t="s">
        <v>6348</v>
      </c>
      <c r="G2198" s="9" t="s">
        <v>6349</v>
      </c>
      <c r="H2198" s="15">
        <v>45384</v>
      </c>
      <c r="I2198" s="8">
        <v>2025</v>
      </c>
      <c r="J2198" s="15">
        <v>45230</v>
      </c>
      <c r="K2198" s="9" t="s">
        <v>4307</v>
      </c>
      <c r="L2198" s="10">
        <v>40867.040000000001</v>
      </c>
      <c r="M2198" s="10">
        <v>0</v>
      </c>
      <c r="N2198" s="10">
        <v>0</v>
      </c>
      <c r="O2198" s="10">
        <v>0</v>
      </c>
      <c r="P2198" s="10">
        <v>40867.040000000001</v>
      </c>
      <c r="Q2198" s="9" t="s">
        <v>3928</v>
      </c>
    </row>
    <row r="2199" spans="1:17" x14ac:dyDescent="0.3">
      <c r="A2199" s="7" t="s">
        <v>8872</v>
      </c>
      <c r="B2199" s="7" t="s">
        <v>3920</v>
      </c>
      <c r="C2199" s="8">
        <v>689</v>
      </c>
      <c r="D2199" s="15">
        <v>45376</v>
      </c>
      <c r="E2199" s="9" t="s">
        <v>3921</v>
      </c>
      <c r="F2199" s="9" t="s">
        <v>6348</v>
      </c>
      <c r="G2199" s="9" t="s">
        <v>6349</v>
      </c>
      <c r="H2199" s="15">
        <v>45384</v>
      </c>
      <c r="I2199" s="8">
        <v>2025</v>
      </c>
      <c r="J2199" s="15">
        <v>45230</v>
      </c>
      <c r="K2199" s="9" t="s">
        <v>6351</v>
      </c>
      <c r="L2199" s="10">
        <v>367803.5</v>
      </c>
      <c r="M2199" s="10">
        <v>0</v>
      </c>
      <c r="N2199" s="10">
        <v>0</v>
      </c>
      <c r="O2199" s="10">
        <v>0</v>
      </c>
      <c r="P2199" s="10">
        <v>367803.5</v>
      </c>
      <c r="Q2199" s="9" t="s">
        <v>3928</v>
      </c>
    </row>
    <row r="2200" spans="1:17" x14ac:dyDescent="0.3">
      <c r="A2200" s="7" t="s">
        <v>8872</v>
      </c>
      <c r="B2200" s="7" t="s">
        <v>3920</v>
      </c>
      <c r="C2200" s="8">
        <v>690</v>
      </c>
      <c r="D2200" s="15">
        <v>45376</v>
      </c>
      <c r="E2200" s="9" t="s">
        <v>3921</v>
      </c>
      <c r="F2200" s="9" t="s">
        <v>6352</v>
      </c>
      <c r="G2200" s="9" t="s">
        <v>6353</v>
      </c>
      <c r="H2200" s="15">
        <v>45384</v>
      </c>
      <c r="I2200" s="8">
        <v>2025</v>
      </c>
      <c r="J2200" s="15">
        <v>45230</v>
      </c>
      <c r="K2200" s="9" t="s">
        <v>6354</v>
      </c>
      <c r="L2200" s="10">
        <v>153520.41</v>
      </c>
      <c r="M2200" s="10">
        <v>0</v>
      </c>
      <c r="N2200" s="10">
        <v>0</v>
      </c>
      <c r="O2200" s="10">
        <v>0</v>
      </c>
      <c r="P2200" s="10">
        <v>153520.41</v>
      </c>
      <c r="Q2200" s="9" t="s">
        <v>3928</v>
      </c>
    </row>
    <row r="2201" spans="1:17" x14ac:dyDescent="0.3">
      <c r="A2201" s="7" t="s">
        <v>8872</v>
      </c>
      <c r="B2201" s="7" t="s">
        <v>3920</v>
      </c>
      <c r="C2201" s="8">
        <v>691</v>
      </c>
      <c r="D2201" s="15">
        <v>45376</v>
      </c>
      <c r="E2201" s="9" t="s">
        <v>3921</v>
      </c>
      <c r="F2201" s="9" t="s">
        <v>6355</v>
      </c>
      <c r="G2201" s="9" t="s">
        <v>6356</v>
      </c>
      <c r="H2201" s="15">
        <v>45384</v>
      </c>
      <c r="I2201" s="8">
        <v>2025</v>
      </c>
      <c r="J2201" s="15">
        <v>45230</v>
      </c>
      <c r="K2201" s="9" t="s">
        <v>6357</v>
      </c>
      <c r="L2201" s="10">
        <v>0.01</v>
      </c>
      <c r="M2201" s="10">
        <v>0</v>
      </c>
      <c r="N2201" s="10">
        <v>0</v>
      </c>
      <c r="O2201" s="10">
        <v>0</v>
      </c>
      <c r="P2201" s="10">
        <v>0.01</v>
      </c>
      <c r="Q2201" s="9" t="s">
        <v>3928</v>
      </c>
    </row>
    <row r="2202" spans="1:17" x14ac:dyDescent="0.3">
      <c r="A2202" s="7" t="s">
        <v>8872</v>
      </c>
      <c r="B2202" s="7" t="s">
        <v>3920</v>
      </c>
      <c r="C2202" s="8">
        <v>691</v>
      </c>
      <c r="D2202" s="15">
        <v>45376</v>
      </c>
      <c r="E2202" s="9" t="s">
        <v>3921</v>
      </c>
      <c r="F2202" s="9" t="s">
        <v>6355</v>
      </c>
      <c r="G2202" s="9" t="s">
        <v>6356</v>
      </c>
      <c r="H2202" s="15">
        <v>45384</v>
      </c>
      <c r="I2202" s="8">
        <v>2025</v>
      </c>
      <c r="J2202" s="15">
        <v>45230</v>
      </c>
      <c r="K2202" s="9" t="s">
        <v>6358</v>
      </c>
      <c r="L2202" s="10">
        <v>144119.51999999999</v>
      </c>
      <c r="M2202" s="10">
        <v>0</v>
      </c>
      <c r="N2202" s="10">
        <v>0</v>
      </c>
      <c r="O2202" s="10">
        <v>0</v>
      </c>
      <c r="P2202" s="10">
        <v>144119.51999999999</v>
      </c>
      <c r="Q2202" s="9" t="s">
        <v>3928</v>
      </c>
    </row>
    <row r="2203" spans="1:17" x14ac:dyDescent="0.3">
      <c r="A2203" s="7" t="s">
        <v>8872</v>
      </c>
      <c r="B2203" s="7" t="s">
        <v>3920</v>
      </c>
      <c r="C2203" s="8">
        <v>691</v>
      </c>
      <c r="D2203" s="15">
        <v>45376</v>
      </c>
      <c r="E2203" s="9" t="s">
        <v>3921</v>
      </c>
      <c r="F2203" s="9" t="s">
        <v>6355</v>
      </c>
      <c r="G2203" s="9" t="s">
        <v>6356</v>
      </c>
      <c r="H2203" s="15">
        <v>45384</v>
      </c>
      <c r="I2203" s="8">
        <v>2025</v>
      </c>
      <c r="J2203" s="15">
        <v>45230</v>
      </c>
      <c r="K2203" s="9" t="s">
        <v>6359</v>
      </c>
      <c r="L2203" s="10">
        <v>144119.51999999999</v>
      </c>
      <c r="M2203" s="10">
        <v>0</v>
      </c>
      <c r="N2203" s="10">
        <v>0</v>
      </c>
      <c r="O2203" s="10">
        <v>0</v>
      </c>
      <c r="P2203" s="10">
        <v>144119.51999999999</v>
      </c>
      <c r="Q2203" s="9" t="s">
        <v>3928</v>
      </c>
    </row>
    <row r="2204" spans="1:17" x14ac:dyDescent="0.3">
      <c r="A2204" s="7" t="s">
        <v>8872</v>
      </c>
      <c r="B2204" s="7" t="s">
        <v>3920</v>
      </c>
      <c r="C2204" s="8">
        <v>691</v>
      </c>
      <c r="D2204" s="15">
        <v>45376</v>
      </c>
      <c r="E2204" s="9" t="s">
        <v>3921</v>
      </c>
      <c r="F2204" s="9" t="s">
        <v>6355</v>
      </c>
      <c r="G2204" s="9" t="s">
        <v>6356</v>
      </c>
      <c r="H2204" s="15">
        <v>45384</v>
      </c>
      <c r="I2204" s="8">
        <v>2025</v>
      </c>
      <c r="J2204" s="15">
        <v>45230</v>
      </c>
      <c r="K2204" s="9" t="s">
        <v>6360</v>
      </c>
      <c r="L2204" s="10">
        <v>144119.53</v>
      </c>
      <c r="M2204" s="10">
        <v>0</v>
      </c>
      <c r="N2204" s="10">
        <v>0</v>
      </c>
      <c r="O2204" s="10">
        <v>0</v>
      </c>
      <c r="P2204" s="10">
        <v>144119.53</v>
      </c>
      <c r="Q2204" s="9" t="s">
        <v>3928</v>
      </c>
    </row>
    <row r="2205" spans="1:17" x14ac:dyDescent="0.3">
      <c r="A2205" s="7" t="s">
        <v>8872</v>
      </c>
      <c r="B2205" s="7" t="s">
        <v>3920</v>
      </c>
      <c r="C2205" s="8">
        <v>692</v>
      </c>
      <c r="D2205" s="15">
        <v>45376</v>
      </c>
      <c r="E2205" s="9" t="s">
        <v>3921</v>
      </c>
      <c r="F2205" s="9" t="s">
        <v>6361</v>
      </c>
      <c r="G2205" s="9" t="s">
        <v>6362</v>
      </c>
      <c r="H2205" s="15">
        <v>45384</v>
      </c>
      <c r="I2205" s="8">
        <v>2025</v>
      </c>
      <c r="J2205" s="15">
        <v>45230</v>
      </c>
      <c r="K2205" s="9" t="s">
        <v>6363</v>
      </c>
      <c r="L2205" s="10">
        <v>154617.87</v>
      </c>
      <c r="M2205" s="10">
        <v>0</v>
      </c>
      <c r="N2205" s="10">
        <v>0</v>
      </c>
      <c r="O2205" s="10">
        <v>0</v>
      </c>
      <c r="P2205" s="10">
        <v>154617.87</v>
      </c>
      <c r="Q2205" s="9" t="s">
        <v>3928</v>
      </c>
    </row>
    <row r="2206" spans="1:17" x14ac:dyDescent="0.3">
      <c r="A2206" s="7" t="s">
        <v>8872</v>
      </c>
      <c r="B2206" s="7" t="s">
        <v>3920</v>
      </c>
      <c r="C2206" s="8">
        <v>693</v>
      </c>
      <c r="D2206" s="15">
        <v>45376</v>
      </c>
      <c r="E2206" s="9" t="s">
        <v>3921</v>
      </c>
      <c r="F2206" s="9" t="s">
        <v>6364</v>
      </c>
      <c r="G2206" s="9" t="s">
        <v>6365</v>
      </c>
      <c r="H2206" s="15">
        <v>45384</v>
      </c>
      <c r="I2206" s="8">
        <v>2025</v>
      </c>
      <c r="J2206" s="15">
        <v>45230</v>
      </c>
      <c r="K2206" s="9" t="s">
        <v>6366</v>
      </c>
      <c r="L2206" s="10">
        <v>184343.06</v>
      </c>
      <c r="M2206" s="10">
        <v>0</v>
      </c>
      <c r="N2206" s="10">
        <v>0</v>
      </c>
      <c r="O2206" s="10">
        <v>0</v>
      </c>
      <c r="P2206" s="10">
        <v>184343.06</v>
      </c>
      <c r="Q2206" s="9" t="s">
        <v>3928</v>
      </c>
    </row>
    <row r="2207" spans="1:17" x14ac:dyDescent="0.3">
      <c r="A2207" s="7" t="s">
        <v>8872</v>
      </c>
      <c r="B2207" s="7" t="s">
        <v>3920</v>
      </c>
      <c r="C2207" s="8">
        <v>694</v>
      </c>
      <c r="D2207" s="15">
        <v>45376</v>
      </c>
      <c r="E2207" s="9" t="s">
        <v>3921</v>
      </c>
      <c r="F2207" s="9" t="s">
        <v>6367</v>
      </c>
      <c r="G2207" s="9" t="s">
        <v>6368</v>
      </c>
      <c r="H2207" s="15">
        <v>45384</v>
      </c>
      <c r="I2207" s="8">
        <v>2025</v>
      </c>
      <c r="J2207" s="15">
        <v>45230</v>
      </c>
      <c r="K2207" s="9" t="s">
        <v>6369</v>
      </c>
      <c r="L2207" s="10">
        <v>0.01</v>
      </c>
      <c r="M2207" s="10">
        <v>0</v>
      </c>
      <c r="N2207" s="10">
        <v>0</v>
      </c>
      <c r="O2207" s="10">
        <v>0</v>
      </c>
      <c r="P2207" s="10">
        <v>0.01</v>
      </c>
      <c r="Q2207" s="9" t="s">
        <v>3928</v>
      </c>
    </row>
    <row r="2208" spans="1:17" x14ac:dyDescent="0.3">
      <c r="A2208" s="7" t="s">
        <v>8872</v>
      </c>
      <c r="B2208" s="7" t="s">
        <v>3920</v>
      </c>
      <c r="C2208" s="8">
        <v>694</v>
      </c>
      <c r="D2208" s="15">
        <v>45376</v>
      </c>
      <c r="E2208" s="9" t="s">
        <v>3921</v>
      </c>
      <c r="F2208" s="9" t="s">
        <v>6367</v>
      </c>
      <c r="G2208" s="9" t="s">
        <v>6368</v>
      </c>
      <c r="H2208" s="15">
        <v>45384</v>
      </c>
      <c r="I2208" s="8">
        <v>2025</v>
      </c>
      <c r="J2208" s="15">
        <v>45230</v>
      </c>
      <c r="K2208" s="9" t="s">
        <v>6370</v>
      </c>
      <c r="L2208" s="10">
        <v>117872.28</v>
      </c>
      <c r="M2208" s="10">
        <v>0</v>
      </c>
      <c r="N2208" s="10">
        <v>0</v>
      </c>
      <c r="O2208" s="10">
        <v>0</v>
      </c>
      <c r="P2208" s="10">
        <v>117872.28</v>
      </c>
      <c r="Q2208" s="9" t="s">
        <v>3928</v>
      </c>
    </row>
    <row r="2209" spans="1:17" x14ac:dyDescent="0.3">
      <c r="A2209" s="7" t="s">
        <v>8872</v>
      </c>
      <c r="B2209" s="7" t="s">
        <v>3920</v>
      </c>
      <c r="C2209" s="8">
        <v>694</v>
      </c>
      <c r="D2209" s="15">
        <v>45376</v>
      </c>
      <c r="E2209" s="9" t="s">
        <v>3921</v>
      </c>
      <c r="F2209" s="9" t="s">
        <v>6367</v>
      </c>
      <c r="G2209" s="9" t="s">
        <v>6368</v>
      </c>
      <c r="H2209" s="15">
        <v>45384</v>
      </c>
      <c r="I2209" s="8">
        <v>2025</v>
      </c>
      <c r="J2209" s="15">
        <v>45230</v>
      </c>
      <c r="K2209" s="9" t="s">
        <v>6371</v>
      </c>
      <c r="L2209" s="10">
        <v>117872.28</v>
      </c>
      <c r="M2209" s="10">
        <v>0</v>
      </c>
      <c r="N2209" s="10">
        <v>0</v>
      </c>
      <c r="O2209" s="10">
        <v>0</v>
      </c>
      <c r="P2209" s="10">
        <v>117872.28</v>
      </c>
      <c r="Q2209" s="9" t="s">
        <v>3928</v>
      </c>
    </row>
    <row r="2210" spans="1:17" x14ac:dyDescent="0.3">
      <c r="A2210" s="7" t="s">
        <v>8872</v>
      </c>
      <c r="B2210" s="7" t="s">
        <v>3920</v>
      </c>
      <c r="C2210" s="8">
        <v>695</v>
      </c>
      <c r="D2210" s="15">
        <v>45376</v>
      </c>
      <c r="E2210" s="9" t="s">
        <v>3921</v>
      </c>
      <c r="F2210" s="9" t="s">
        <v>6372</v>
      </c>
      <c r="G2210" s="9" t="s">
        <v>6373</v>
      </c>
      <c r="H2210" s="15">
        <v>45384</v>
      </c>
      <c r="I2210" s="8">
        <v>2025</v>
      </c>
      <c r="J2210" s="15">
        <v>45230</v>
      </c>
      <c r="K2210" s="9" t="s">
        <v>6374</v>
      </c>
      <c r="L2210" s="10">
        <v>92393.99</v>
      </c>
      <c r="M2210" s="10">
        <v>0</v>
      </c>
      <c r="N2210" s="10">
        <v>0</v>
      </c>
      <c r="O2210" s="10">
        <v>0</v>
      </c>
      <c r="P2210" s="10">
        <v>92393.99</v>
      </c>
      <c r="Q2210" s="9" t="s">
        <v>3928</v>
      </c>
    </row>
    <row r="2211" spans="1:17" x14ac:dyDescent="0.3">
      <c r="A2211" s="7" t="s">
        <v>8872</v>
      </c>
      <c r="B2211" s="7" t="s">
        <v>3920</v>
      </c>
      <c r="C2211" s="8">
        <v>696</v>
      </c>
      <c r="D2211" s="15">
        <v>45376</v>
      </c>
      <c r="E2211" s="9" t="s">
        <v>3921</v>
      </c>
      <c r="F2211" s="9" t="s">
        <v>6375</v>
      </c>
      <c r="G2211" s="9" t="s">
        <v>6376</v>
      </c>
      <c r="H2211" s="15">
        <v>45384</v>
      </c>
      <c r="I2211" s="8">
        <v>2025</v>
      </c>
      <c r="J2211" s="15">
        <v>45230</v>
      </c>
      <c r="K2211" s="9" t="s">
        <v>6377</v>
      </c>
      <c r="L2211" s="10">
        <v>0.01</v>
      </c>
      <c r="M2211" s="10">
        <v>0</v>
      </c>
      <c r="N2211" s="10">
        <v>0</v>
      </c>
      <c r="O2211" s="10">
        <v>0</v>
      </c>
      <c r="P2211" s="10">
        <v>0.01</v>
      </c>
      <c r="Q2211" s="9" t="s">
        <v>3928</v>
      </c>
    </row>
    <row r="2212" spans="1:17" x14ac:dyDescent="0.3">
      <c r="A2212" s="7" t="s">
        <v>8872</v>
      </c>
      <c r="B2212" s="7" t="s">
        <v>3920</v>
      </c>
      <c r="C2212" s="8">
        <v>696</v>
      </c>
      <c r="D2212" s="15">
        <v>45376</v>
      </c>
      <c r="E2212" s="9" t="s">
        <v>3921</v>
      </c>
      <c r="F2212" s="9" t="s">
        <v>6375</v>
      </c>
      <c r="G2212" s="9" t="s">
        <v>6376</v>
      </c>
      <c r="H2212" s="15">
        <v>45384</v>
      </c>
      <c r="I2212" s="8">
        <v>2025</v>
      </c>
      <c r="J2212" s="15">
        <v>45230</v>
      </c>
      <c r="K2212" s="9" t="s">
        <v>6378</v>
      </c>
      <c r="L2212" s="10">
        <v>184343.05</v>
      </c>
      <c r="M2212" s="10">
        <v>0</v>
      </c>
      <c r="N2212" s="10">
        <v>0</v>
      </c>
      <c r="O2212" s="10">
        <v>0</v>
      </c>
      <c r="P2212" s="10">
        <v>184343.05</v>
      </c>
      <c r="Q2212" s="9" t="s">
        <v>3928</v>
      </c>
    </row>
    <row r="2213" spans="1:17" x14ac:dyDescent="0.3">
      <c r="A2213" s="7" t="s">
        <v>8872</v>
      </c>
      <c r="B2213" s="7" t="s">
        <v>3920</v>
      </c>
      <c r="C2213" s="8">
        <v>697</v>
      </c>
      <c r="D2213" s="15">
        <v>45376</v>
      </c>
      <c r="E2213" s="9" t="s">
        <v>3921</v>
      </c>
      <c r="F2213" s="9" t="s">
        <v>6379</v>
      </c>
      <c r="G2213" s="9" t="s">
        <v>6380</v>
      </c>
      <c r="H2213" s="15">
        <v>45384</v>
      </c>
      <c r="I2213" s="8">
        <v>2025</v>
      </c>
      <c r="J2213" s="15">
        <v>45230</v>
      </c>
      <c r="K2213" s="9" t="s">
        <v>6381</v>
      </c>
      <c r="L2213" s="10">
        <v>112919.21</v>
      </c>
      <c r="M2213" s="10">
        <v>0</v>
      </c>
      <c r="N2213" s="10">
        <v>0</v>
      </c>
      <c r="O2213" s="10">
        <v>0</v>
      </c>
      <c r="P2213" s="10">
        <v>112919.21</v>
      </c>
      <c r="Q2213" s="9" t="s">
        <v>3928</v>
      </c>
    </row>
    <row r="2214" spans="1:17" x14ac:dyDescent="0.3">
      <c r="A2214" s="7" t="s">
        <v>8872</v>
      </c>
      <c r="B2214" s="7" t="s">
        <v>3920</v>
      </c>
      <c r="C2214" s="8">
        <v>698</v>
      </c>
      <c r="D2214" s="15">
        <v>45376</v>
      </c>
      <c r="E2214" s="9" t="s">
        <v>3921</v>
      </c>
      <c r="F2214" s="9" t="s">
        <v>6382</v>
      </c>
      <c r="G2214" s="9" t="s">
        <v>6383</v>
      </c>
      <c r="H2214" s="15">
        <v>45384</v>
      </c>
      <c r="I2214" s="8">
        <v>2025</v>
      </c>
      <c r="J2214" s="15">
        <v>45230</v>
      </c>
      <c r="K2214" s="9" t="s">
        <v>4022</v>
      </c>
      <c r="L2214" s="10">
        <v>214885.79</v>
      </c>
      <c r="M2214" s="10">
        <v>0</v>
      </c>
      <c r="N2214" s="10">
        <v>0</v>
      </c>
      <c r="O2214" s="10">
        <v>0</v>
      </c>
      <c r="P2214" s="10">
        <v>214885.79</v>
      </c>
      <c r="Q2214" s="9" t="s">
        <v>3928</v>
      </c>
    </row>
    <row r="2215" spans="1:17" x14ac:dyDescent="0.3">
      <c r="A2215" s="7" t="s">
        <v>8872</v>
      </c>
      <c r="B2215" s="7" t="s">
        <v>3920</v>
      </c>
      <c r="C2215" s="8">
        <v>699</v>
      </c>
      <c r="D2215" s="15">
        <v>45376</v>
      </c>
      <c r="E2215" s="9" t="s">
        <v>3921</v>
      </c>
      <c r="F2215" s="9" t="s">
        <v>6384</v>
      </c>
      <c r="G2215" s="9" t="s">
        <v>6385</v>
      </c>
      <c r="H2215" s="15">
        <v>45384</v>
      </c>
      <c r="I2215" s="8">
        <v>2025</v>
      </c>
      <c r="J2215" s="15">
        <v>45230</v>
      </c>
      <c r="K2215" s="9" t="s">
        <v>6386</v>
      </c>
      <c r="L2215" s="10">
        <v>0.01</v>
      </c>
      <c r="M2215" s="10">
        <v>0</v>
      </c>
      <c r="N2215" s="10">
        <v>0</v>
      </c>
      <c r="O2215" s="10">
        <v>0</v>
      </c>
      <c r="P2215" s="10">
        <v>0.01</v>
      </c>
      <c r="Q2215" s="9" t="s">
        <v>3928</v>
      </c>
    </row>
    <row r="2216" spans="1:17" x14ac:dyDescent="0.3">
      <c r="A2216" s="7" t="s">
        <v>8872</v>
      </c>
      <c r="B2216" s="7" t="s">
        <v>3920</v>
      </c>
      <c r="C2216" s="8">
        <v>699</v>
      </c>
      <c r="D2216" s="15">
        <v>45376</v>
      </c>
      <c r="E2216" s="9" t="s">
        <v>3921</v>
      </c>
      <c r="F2216" s="9" t="s">
        <v>6384</v>
      </c>
      <c r="G2216" s="9" t="s">
        <v>6385</v>
      </c>
      <c r="H2216" s="15">
        <v>45384</v>
      </c>
      <c r="I2216" s="8">
        <v>2025</v>
      </c>
      <c r="J2216" s="15">
        <v>45230</v>
      </c>
      <c r="K2216" s="9" t="s">
        <v>6387</v>
      </c>
      <c r="L2216" s="10">
        <v>115875.63</v>
      </c>
      <c r="M2216" s="10">
        <v>0</v>
      </c>
      <c r="N2216" s="10">
        <v>0</v>
      </c>
      <c r="O2216" s="10">
        <v>0</v>
      </c>
      <c r="P2216" s="10">
        <v>115875.63</v>
      </c>
      <c r="Q2216" s="9" t="s">
        <v>3928</v>
      </c>
    </row>
    <row r="2217" spans="1:17" x14ac:dyDescent="0.3">
      <c r="A2217" s="7" t="s">
        <v>8872</v>
      </c>
      <c r="B2217" s="7" t="s">
        <v>3920</v>
      </c>
      <c r="C2217" s="8">
        <v>700</v>
      </c>
      <c r="D2217" s="15">
        <v>45376</v>
      </c>
      <c r="E2217" s="9" t="s">
        <v>3921</v>
      </c>
      <c r="F2217" s="9" t="s">
        <v>6388</v>
      </c>
      <c r="G2217" s="9" t="s">
        <v>6389</v>
      </c>
      <c r="H2217" s="15">
        <v>45384</v>
      </c>
      <c r="I2217" s="8">
        <v>2025</v>
      </c>
      <c r="J2217" s="15">
        <v>45230</v>
      </c>
      <c r="K2217" s="9" t="s">
        <v>6390</v>
      </c>
      <c r="L2217" s="10">
        <v>155187.44</v>
      </c>
      <c r="M2217" s="10">
        <v>0</v>
      </c>
      <c r="N2217" s="10">
        <v>0</v>
      </c>
      <c r="O2217" s="10">
        <v>0</v>
      </c>
      <c r="P2217" s="10">
        <v>155187.44</v>
      </c>
      <c r="Q2217" s="9" t="s">
        <v>3928</v>
      </c>
    </row>
    <row r="2218" spans="1:17" x14ac:dyDescent="0.3">
      <c r="A2218" s="7" t="s">
        <v>8872</v>
      </c>
      <c r="B2218" s="7" t="s">
        <v>3920</v>
      </c>
      <c r="C2218" s="8">
        <v>701</v>
      </c>
      <c r="D2218" s="15">
        <v>45376</v>
      </c>
      <c r="E2218" s="9" t="s">
        <v>3921</v>
      </c>
      <c r="F2218" s="9" t="s">
        <v>6391</v>
      </c>
      <c r="G2218" s="9" t="s">
        <v>6392</v>
      </c>
      <c r="H2218" s="15">
        <v>45384</v>
      </c>
      <c r="I2218" s="8">
        <v>2025</v>
      </c>
      <c r="J2218" s="15">
        <v>45230</v>
      </c>
      <c r="K2218" s="9" t="s">
        <v>6393</v>
      </c>
      <c r="L2218" s="10">
        <v>92701.79</v>
      </c>
      <c r="M2218" s="10">
        <v>0</v>
      </c>
      <c r="N2218" s="10">
        <v>0</v>
      </c>
      <c r="O2218" s="10">
        <v>0</v>
      </c>
      <c r="P2218" s="10">
        <v>92701.79</v>
      </c>
      <c r="Q2218" s="9" t="s">
        <v>3928</v>
      </c>
    </row>
    <row r="2219" spans="1:17" x14ac:dyDescent="0.3">
      <c r="A2219" s="7" t="s">
        <v>8872</v>
      </c>
      <c r="B2219" s="7" t="s">
        <v>3920</v>
      </c>
      <c r="C2219" s="8">
        <v>702</v>
      </c>
      <c r="D2219" s="15">
        <v>45376</v>
      </c>
      <c r="E2219" s="9" t="s">
        <v>3921</v>
      </c>
      <c r="F2219" s="9" t="s">
        <v>6394</v>
      </c>
      <c r="G2219" s="9" t="s">
        <v>6395</v>
      </c>
      <c r="H2219" s="15">
        <v>45384</v>
      </c>
      <c r="I2219" s="8">
        <v>2025</v>
      </c>
      <c r="J2219" s="15">
        <v>45230</v>
      </c>
      <c r="K2219" s="9" t="s">
        <v>6396</v>
      </c>
      <c r="L2219" s="10">
        <v>0.01</v>
      </c>
      <c r="M2219" s="10">
        <v>0</v>
      </c>
      <c r="N2219" s="10">
        <v>0</v>
      </c>
      <c r="O2219" s="10">
        <v>0</v>
      </c>
      <c r="P2219" s="10">
        <v>0.01</v>
      </c>
      <c r="Q2219" s="9" t="s">
        <v>3928</v>
      </c>
    </row>
    <row r="2220" spans="1:17" x14ac:dyDescent="0.3">
      <c r="A2220" s="7" t="s">
        <v>8872</v>
      </c>
      <c r="B2220" s="7" t="s">
        <v>3920</v>
      </c>
      <c r="C2220" s="8">
        <v>702</v>
      </c>
      <c r="D2220" s="15">
        <v>45376</v>
      </c>
      <c r="E2220" s="9" t="s">
        <v>3921</v>
      </c>
      <c r="F2220" s="9" t="s">
        <v>6394</v>
      </c>
      <c r="G2220" s="9" t="s">
        <v>6395</v>
      </c>
      <c r="H2220" s="15">
        <v>45384</v>
      </c>
      <c r="I2220" s="8">
        <v>2025</v>
      </c>
      <c r="J2220" s="15">
        <v>45230</v>
      </c>
      <c r="K2220" s="9" t="s">
        <v>6397</v>
      </c>
      <c r="L2220" s="10">
        <v>130066.09</v>
      </c>
      <c r="M2220" s="10">
        <v>0</v>
      </c>
      <c r="N2220" s="10">
        <v>0</v>
      </c>
      <c r="O2220" s="10">
        <v>0</v>
      </c>
      <c r="P2220" s="10">
        <v>130066.09</v>
      </c>
      <c r="Q2220" s="9" t="s">
        <v>3928</v>
      </c>
    </row>
    <row r="2221" spans="1:17" x14ac:dyDescent="0.3">
      <c r="A2221" s="7" t="s">
        <v>8872</v>
      </c>
      <c r="B2221" s="7" t="s">
        <v>3920</v>
      </c>
      <c r="C2221" s="8">
        <v>703</v>
      </c>
      <c r="D2221" s="15">
        <v>45376</v>
      </c>
      <c r="E2221" s="9" t="s">
        <v>3921</v>
      </c>
      <c r="F2221" s="9" t="s">
        <v>6398</v>
      </c>
      <c r="G2221" s="9" t="s">
        <v>6399</v>
      </c>
      <c r="H2221" s="15">
        <v>45384</v>
      </c>
      <c r="I2221" s="8">
        <v>2025</v>
      </c>
      <c r="J2221" s="15">
        <v>45230</v>
      </c>
      <c r="K2221" s="9" t="s">
        <v>4022</v>
      </c>
      <c r="L2221" s="10">
        <v>94689.600000000006</v>
      </c>
      <c r="M2221" s="10">
        <v>0</v>
      </c>
      <c r="N2221" s="10">
        <v>0</v>
      </c>
      <c r="O2221" s="10">
        <v>0</v>
      </c>
      <c r="P2221" s="10">
        <v>94689.600000000006</v>
      </c>
      <c r="Q2221" s="9" t="s">
        <v>3928</v>
      </c>
    </row>
    <row r="2222" spans="1:17" x14ac:dyDescent="0.3">
      <c r="A2222" s="7" t="s">
        <v>8872</v>
      </c>
      <c r="B2222" s="7" t="s">
        <v>3920</v>
      </c>
      <c r="C2222" s="8">
        <v>704</v>
      </c>
      <c r="D2222" s="15">
        <v>45376</v>
      </c>
      <c r="E2222" s="9" t="s">
        <v>3921</v>
      </c>
      <c r="F2222" s="9" t="s">
        <v>6400</v>
      </c>
      <c r="G2222" s="9" t="s">
        <v>6401</v>
      </c>
      <c r="H2222" s="15">
        <v>45384</v>
      </c>
      <c r="I2222" s="8">
        <v>2025</v>
      </c>
      <c r="J2222" s="15">
        <v>45230</v>
      </c>
      <c r="K2222" s="9" t="s">
        <v>6402</v>
      </c>
      <c r="L2222" s="10">
        <v>92094.38</v>
      </c>
      <c r="M2222" s="10">
        <v>0</v>
      </c>
      <c r="N2222" s="10">
        <v>0</v>
      </c>
      <c r="O2222" s="10">
        <v>0</v>
      </c>
      <c r="P2222" s="10">
        <v>92094.38</v>
      </c>
      <c r="Q2222" s="9" t="s">
        <v>3928</v>
      </c>
    </row>
    <row r="2223" spans="1:17" x14ac:dyDescent="0.3">
      <c r="A2223" s="7" t="s">
        <v>8872</v>
      </c>
      <c r="B2223" s="7" t="s">
        <v>3920</v>
      </c>
      <c r="C2223" s="8">
        <v>705</v>
      </c>
      <c r="D2223" s="15">
        <v>45376</v>
      </c>
      <c r="E2223" s="9" t="s">
        <v>3921</v>
      </c>
      <c r="F2223" s="9" t="s">
        <v>6403</v>
      </c>
      <c r="G2223" s="9" t="s">
        <v>6404</v>
      </c>
      <c r="H2223" s="15">
        <v>45384</v>
      </c>
      <c r="I2223" s="8">
        <v>2025</v>
      </c>
      <c r="J2223" s="15">
        <v>45230</v>
      </c>
      <c r="K2223" s="9" t="s">
        <v>6405</v>
      </c>
      <c r="L2223" s="10">
        <v>162441</v>
      </c>
      <c r="M2223" s="10">
        <v>0</v>
      </c>
      <c r="N2223" s="10">
        <v>0</v>
      </c>
      <c r="O2223" s="10">
        <v>0</v>
      </c>
      <c r="P2223" s="10">
        <v>162441</v>
      </c>
      <c r="Q2223" s="9" t="s">
        <v>3928</v>
      </c>
    </row>
    <row r="2224" spans="1:17" x14ac:dyDescent="0.3">
      <c r="A2224" s="7" t="s">
        <v>8872</v>
      </c>
      <c r="B2224" s="7" t="s">
        <v>3920</v>
      </c>
      <c r="C2224" s="8">
        <v>706</v>
      </c>
      <c r="D2224" s="15">
        <v>45376</v>
      </c>
      <c r="E2224" s="9" t="s">
        <v>3921</v>
      </c>
      <c r="F2224" s="9" t="s">
        <v>6406</v>
      </c>
      <c r="G2224" s="9" t="s">
        <v>6407</v>
      </c>
      <c r="H2224" s="15">
        <v>45384</v>
      </c>
      <c r="I2224" s="8">
        <v>2025</v>
      </c>
      <c r="J2224" s="15">
        <v>45230</v>
      </c>
      <c r="K2224" s="9" t="s">
        <v>6408</v>
      </c>
      <c r="L2224" s="10">
        <v>150122.10999999999</v>
      </c>
      <c r="M2224" s="10">
        <v>0</v>
      </c>
      <c r="N2224" s="10">
        <v>0</v>
      </c>
      <c r="O2224" s="10">
        <v>0</v>
      </c>
      <c r="P2224" s="10">
        <v>150122.10999999999</v>
      </c>
      <c r="Q2224" s="9" t="s">
        <v>3928</v>
      </c>
    </row>
    <row r="2225" spans="1:17" x14ac:dyDescent="0.3">
      <c r="A2225" s="7" t="s">
        <v>8872</v>
      </c>
      <c r="B2225" s="7" t="s">
        <v>3920</v>
      </c>
      <c r="C2225" s="8">
        <v>707</v>
      </c>
      <c r="D2225" s="15">
        <v>45376</v>
      </c>
      <c r="E2225" s="9" t="s">
        <v>3921</v>
      </c>
      <c r="F2225" s="9" t="s">
        <v>6409</v>
      </c>
      <c r="G2225" s="9" t="s">
        <v>6410</v>
      </c>
      <c r="H2225" s="15">
        <v>45384</v>
      </c>
      <c r="I2225" s="8">
        <v>2025</v>
      </c>
      <c r="J2225" s="15">
        <v>45230</v>
      </c>
      <c r="K2225" s="9" t="s">
        <v>6411</v>
      </c>
      <c r="L2225" s="10">
        <v>0.01</v>
      </c>
      <c r="M2225" s="10">
        <v>0</v>
      </c>
      <c r="N2225" s="10">
        <v>0</v>
      </c>
      <c r="O2225" s="10">
        <v>0</v>
      </c>
      <c r="P2225" s="10">
        <v>0.01</v>
      </c>
      <c r="Q2225" s="9" t="s">
        <v>3928</v>
      </c>
    </row>
    <row r="2226" spans="1:17" x14ac:dyDescent="0.3">
      <c r="A2226" s="7" t="s">
        <v>8872</v>
      </c>
      <c r="B2226" s="7" t="s">
        <v>3920</v>
      </c>
      <c r="C2226" s="8">
        <v>707</v>
      </c>
      <c r="D2226" s="15">
        <v>45376</v>
      </c>
      <c r="E2226" s="9" t="s">
        <v>3921</v>
      </c>
      <c r="F2226" s="9" t="s">
        <v>6409</v>
      </c>
      <c r="G2226" s="9" t="s">
        <v>6410</v>
      </c>
      <c r="H2226" s="15">
        <v>45384</v>
      </c>
      <c r="I2226" s="8">
        <v>2025</v>
      </c>
      <c r="J2226" s="15">
        <v>45230</v>
      </c>
      <c r="K2226" s="9" t="s">
        <v>6412</v>
      </c>
      <c r="L2226" s="10">
        <v>92393.98</v>
      </c>
      <c r="M2226" s="10">
        <v>0</v>
      </c>
      <c r="N2226" s="10">
        <v>0</v>
      </c>
      <c r="O2226" s="10">
        <v>0</v>
      </c>
      <c r="P2226" s="10">
        <v>92393.98</v>
      </c>
      <c r="Q2226" s="9" t="s">
        <v>3928</v>
      </c>
    </row>
    <row r="2227" spans="1:17" x14ac:dyDescent="0.3">
      <c r="A2227" s="7" t="s">
        <v>8872</v>
      </c>
      <c r="B2227" s="7" t="s">
        <v>3920</v>
      </c>
      <c r="C2227" s="8">
        <v>708</v>
      </c>
      <c r="D2227" s="15">
        <v>45376</v>
      </c>
      <c r="E2227" s="9" t="s">
        <v>3921</v>
      </c>
      <c r="F2227" s="9" t="s">
        <v>6413</v>
      </c>
      <c r="G2227" s="9" t="s">
        <v>6414</v>
      </c>
      <c r="H2227" s="15">
        <v>45384</v>
      </c>
      <c r="I2227" s="8">
        <v>2025</v>
      </c>
      <c r="J2227" s="15">
        <v>45230</v>
      </c>
      <c r="K2227" s="9" t="s">
        <v>6415</v>
      </c>
      <c r="L2227" s="10">
        <v>195225.27</v>
      </c>
      <c r="M2227" s="10">
        <v>0</v>
      </c>
      <c r="N2227" s="10">
        <v>0</v>
      </c>
      <c r="O2227" s="10">
        <v>0</v>
      </c>
      <c r="P2227" s="10">
        <v>195225.27</v>
      </c>
      <c r="Q2227" s="9" t="s">
        <v>3928</v>
      </c>
    </row>
    <row r="2228" spans="1:17" x14ac:dyDescent="0.3">
      <c r="A2228" s="7" t="s">
        <v>8872</v>
      </c>
      <c r="B2228" s="7" t="s">
        <v>3920</v>
      </c>
      <c r="C2228" s="8">
        <v>709</v>
      </c>
      <c r="D2228" s="15">
        <v>45376</v>
      </c>
      <c r="E2228" s="9" t="s">
        <v>3921</v>
      </c>
      <c r="F2228" s="9" t="s">
        <v>6416</v>
      </c>
      <c r="G2228" s="9" t="s">
        <v>6417</v>
      </c>
      <c r="H2228" s="15">
        <v>45384</v>
      </c>
      <c r="I2228" s="8">
        <v>2025</v>
      </c>
      <c r="J2228" s="15">
        <v>45230</v>
      </c>
      <c r="K2228" s="9" t="s">
        <v>6418</v>
      </c>
      <c r="L2228" s="10">
        <v>176714.66</v>
      </c>
      <c r="M2228" s="10">
        <v>0</v>
      </c>
      <c r="N2228" s="10">
        <v>0</v>
      </c>
      <c r="O2228" s="10">
        <v>0</v>
      </c>
      <c r="P2228" s="10">
        <v>176714.66</v>
      </c>
      <c r="Q2228" s="9" t="s">
        <v>3928</v>
      </c>
    </row>
    <row r="2229" spans="1:17" x14ac:dyDescent="0.3">
      <c r="A2229" s="7" t="s">
        <v>8872</v>
      </c>
      <c r="B2229" s="7" t="s">
        <v>3920</v>
      </c>
      <c r="C2229" s="8">
        <v>710</v>
      </c>
      <c r="D2229" s="15">
        <v>45376</v>
      </c>
      <c r="E2229" s="9" t="s">
        <v>3921</v>
      </c>
      <c r="F2229" s="9" t="s">
        <v>6419</v>
      </c>
      <c r="G2229" s="9" t="s">
        <v>6420</v>
      </c>
      <c r="H2229" s="15">
        <v>45384</v>
      </c>
      <c r="I2229" s="8">
        <v>2025</v>
      </c>
      <c r="J2229" s="15">
        <v>45230</v>
      </c>
      <c r="K2229" s="9" t="s">
        <v>6421</v>
      </c>
      <c r="L2229" s="10">
        <v>346359.13</v>
      </c>
      <c r="M2229" s="10">
        <v>0</v>
      </c>
      <c r="N2229" s="10">
        <v>0</v>
      </c>
      <c r="O2229" s="10">
        <v>0</v>
      </c>
      <c r="P2229" s="10">
        <v>346359.13</v>
      </c>
      <c r="Q2229" s="9" t="s">
        <v>3928</v>
      </c>
    </row>
    <row r="2230" spans="1:17" x14ac:dyDescent="0.3">
      <c r="A2230" s="7" t="s">
        <v>8872</v>
      </c>
      <c r="B2230" s="7" t="s">
        <v>3920</v>
      </c>
      <c r="C2230" s="8">
        <v>711</v>
      </c>
      <c r="D2230" s="15">
        <v>45376</v>
      </c>
      <c r="E2230" s="9" t="s">
        <v>3921</v>
      </c>
      <c r="F2230" s="9" t="s">
        <v>6422</v>
      </c>
      <c r="G2230" s="9" t="s">
        <v>6423</v>
      </c>
      <c r="H2230" s="15">
        <v>45384</v>
      </c>
      <c r="I2230" s="8">
        <v>2025</v>
      </c>
      <c r="J2230" s="15">
        <v>45230</v>
      </c>
      <c r="K2230" s="9" t="s">
        <v>4022</v>
      </c>
      <c r="L2230" s="10">
        <v>121912.55</v>
      </c>
      <c r="M2230" s="10">
        <v>0</v>
      </c>
      <c r="N2230" s="10">
        <v>0</v>
      </c>
      <c r="O2230" s="10">
        <v>0</v>
      </c>
      <c r="P2230" s="10">
        <v>121912.55</v>
      </c>
      <c r="Q2230" s="9" t="s">
        <v>3928</v>
      </c>
    </row>
    <row r="2231" spans="1:17" x14ac:dyDescent="0.3">
      <c r="A2231" s="7" t="s">
        <v>8872</v>
      </c>
      <c r="B2231" s="7" t="s">
        <v>3920</v>
      </c>
      <c r="C2231" s="8">
        <v>712</v>
      </c>
      <c r="D2231" s="15">
        <v>45376</v>
      </c>
      <c r="E2231" s="9" t="s">
        <v>3921</v>
      </c>
      <c r="F2231" s="9" t="s">
        <v>6424</v>
      </c>
      <c r="G2231" s="9" t="s">
        <v>6425</v>
      </c>
      <c r="H2231" s="15">
        <v>45384</v>
      </c>
      <c r="I2231" s="8">
        <v>2025</v>
      </c>
      <c r="J2231" s="15">
        <v>45230</v>
      </c>
      <c r="K2231" s="9" t="s">
        <v>6426</v>
      </c>
      <c r="L2231" s="10">
        <v>94448.33</v>
      </c>
      <c r="M2231" s="10">
        <v>0</v>
      </c>
      <c r="N2231" s="10">
        <v>0</v>
      </c>
      <c r="O2231" s="10">
        <v>0</v>
      </c>
      <c r="P2231" s="10">
        <v>94448.33</v>
      </c>
      <c r="Q2231" s="9" t="s">
        <v>3928</v>
      </c>
    </row>
    <row r="2232" spans="1:17" x14ac:dyDescent="0.3">
      <c r="A2232" s="7" t="s">
        <v>8872</v>
      </c>
      <c r="B2232" s="7" t="s">
        <v>3920</v>
      </c>
      <c r="C2232" s="8">
        <v>713</v>
      </c>
      <c r="D2232" s="15">
        <v>45376</v>
      </c>
      <c r="E2232" s="9" t="s">
        <v>3921</v>
      </c>
      <c r="F2232" s="9" t="s">
        <v>6427</v>
      </c>
      <c r="G2232" s="9" t="s">
        <v>6428</v>
      </c>
      <c r="H2232" s="15">
        <v>45384</v>
      </c>
      <c r="I2232" s="8">
        <v>2025</v>
      </c>
      <c r="J2232" s="15">
        <v>45230</v>
      </c>
      <c r="K2232" s="9" t="s">
        <v>6429</v>
      </c>
      <c r="L2232" s="10">
        <v>0.01</v>
      </c>
      <c r="M2232" s="10">
        <v>0</v>
      </c>
      <c r="N2232" s="10">
        <v>0</v>
      </c>
      <c r="O2232" s="10">
        <v>0</v>
      </c>
      <c r="P2232" s="10">
        <v>0.01</v>
      </c>
      <c r="Q2232" s="9" t="s">
        <v>3928</v>
      </c>
    </row>
    <row r="2233" spans="1:17" x14ac:dyDescent="0.3">
      <c r="A2233" s="7" t="s">
        <v>8872</v>
      </c>
      <c r="B2233" s="7" t="s">
        <v>3920</v>
      </c>
      <c r="C2233" s="8">
        <v>713</v>
      </c>
      <c r="D2233" s="15">
        <v>45376</v>
      </c>
      <c r="E2233" s="9" t="s">
        <v>3921</v>
      </c>
      <c r="F2233" s="9" t="s">
        <v>6427</v>
      </c>
      <c r="G2233" s="9" t="s">
        <v>6428</v>
      </c>
      <c r="H2233" s="15">
        <v>45384</v>
      </c>
      <c r="I2233" s="8">
        <v>2025</v>
      </c>
      <c r="J2233" s="15">
        <v>45230</v>
      </c>
      <c r="K2233" s="9" t="s">
        <v>6430</v>
      </c>
      <c r="L2233" s="10">
        <v>188939.38</v>
      </c>
      <c r="M2233" s="10">
        <v>0</v>
      </c>
      <c r="N2233" s="10">
        <v>0</v>
      </c>
      <c r="O2233" s="10">
        <v>0</v>
      </c>
      <c r="P2233" s="10">
        <v>188939.38</v>
      </c>
      <c r="Q2233" s="9" t="s">
        <v>3928</v>
      </c>
    </row>
    <row r="2234" spans="1:17" x14ac:dyDescent="0.3">
      <c r="A2234" s="7" t="s">
        <v>8872</v>
      </c>
      <c r="B2234" s="7" t="s">
        <v>3920</v>
      </c>
      <c r="C2234" s="8">
        <v>714</v>
      </c>
      <c r="D2234" s="15">
        <v>45376</v>
      </c>
      <c r="E2234" s="9" t="s">
        <v>3921</v>
      </c>
      <c r="F2234" s="9" t="s">
        <v>6431</v>
      </c>
      <c r="G2234" s="9" t="s">
        <v>6432</v>
      </c>
      <c r="H2234" s="15">
        <v>45384</v>
      </c>
      <c r="I2234" s="8">
        <v>2025</v>
      </c>
      <c r="J2234" s="15">
        <v>45230</v>
      </c>
      <c r="K2234" s="9" t="s">
        <v>4022</v>
      </c>
      <c r="L2234" s="10">
        <v>94929.63</v>
      </c>
      <c r="M2234" s="10">
        <v>0</v>
      </c>
      <c r="N2234" s="10">
        <v>0</v>
      </c>
      <c r="O2234" s="10">
        <v>0</v>
      </c>
      <c r="P2234" s="10">
        <v>94929.63</v>
      </c>
      <c r="Q2234" s="9" t="s">
        <v>3928</v>
      </c>
    </row>
    <row r="2235" spans="1:17" x14ac:dyDescent="0.3">
      <c r="A2235" s="7" t="s">
        <v>8872</v>
      </c>
      <c r="B2235" s="7" t="s">
        <v>3920</v>
      </c>
      <c r="C2235" s="8">
        <v>715</v>
      </c>
      <c r="D2235" s="15">
        <v>45376</v>
      </c>
      <c r="E2235" s="9" t="s">
        <v>3921</v>
      </c>
      <c r="F2235" s="9" t="s">
        <v>6433</v>
      </c>
      <c r="G2235" s="9" t="s">
        <v>6434</v>
      </c>
      <c r="H2235" s="15">
        <v>45384</v>
      </c>
      <c r="I2235" s="8">
        <v>2025</v>
      </c>
      <c r="J2235" s="15">
        <v>45230</v>
      </c>
      <c r="K2235" s="9" t="s">
        <v>6435</v>
      </c>
      <c r="L2235" s="10">
        <v>0.01</v>
      </c>
      <c r="M2235" s="10">
        <v>0</v>
      </c>
      <c r="N2235" s="10">
        <v>0</v>
      </c>
      <c r="O2235" s="10">
        <v>0</v>
      </c>
      <c r="P2235" s="10">
        <v>0.01</v>
      </c>
      <c r="Q2235" s="9" t="s">
        <v>3928</v>
      </c>
    </row>
    <row r="2236" spans="1:17" x14ac:dyDescent="0.3">
      <c r="A2236" s="7" t="s">
        <v>8872</v>
      </c>
      <c r="B2236" s="7" t="s">
        <v>3920</v>
      </c>
      <c r="C2236" s="8">
        <v>715</v>
      </c>
      <c r="D2236" s="15">
        <v>45376</v>
      </c>
      <c r="E2236" s="9" t="s">
        <v>3921</v>
      </c>
      <c r="F2236" s="9" t="s">
        <v>6433</v>
      </c>
      <c r="G2236" s="9" t="s">
        <v>6434</v>
      </c>
      <c r="H2236" s="15">
        <v>45384</v>
      </c>
      <c r="I2236" s="8">
        <v>2025</v>
      </c>
      <c r="J2236" s="15">
        <v>45230</v>
      </c>
      <c r="K2236" s="9" t="s">
        <v>6436</v>
      </c>
      <c r="L2236" s="10">
        <v>93338.23</v>
      </c>
      <c r="M2236" s="10">
        <v>0</v>
      </c>
      <c r="N2236" s="10">
        <v>0</v>
      </c>
      <c r="O2236" s="10">
        <v>0</v>
      </c>
      <c r="P2236" s="10">
        <v>93338.23</v>
      </c>
      <c r="Q2236" s="9" t="s">
        <v>3928</v>
      </c>
    </row>
    <row r="2237" spans="1:17" x14ac:dyDescent="0.3">
      <c r="A2237" s="7" t="s">
        <v>8872</v>
      </c>
      <c r="B2237" s="7" t="s">
        <v>3920</v>
      </c>
      <c r="C2237" s="8">
        <v>716</v>
      </c>
      <c r="D2237" s="15">
        <v>45376</v>
      </c>
      <c r="E2237" s="9" t="s">
        <v>3921</v>
      </c>
      <c r="F2237" s="9" t="s">
        <v>6437</v>
      </c>
      <c r="G2237" s="9" t="s">
        <v>6438</v>
      </c>
      <c r="H2237" s="15">
        <v>45384</v>
      </c>
      <c r="I2237" s="8">
        <v>2025</v>
      </c>
      <c r="J2237" s="15">
        <v>45230</v>
      </c>
      <c r="K2237" s="9" t="s">
        <v>6439</v>
      </c>
      <c r="L2237" s="10">
        <v>120069.89</v>
      </c>
      <c r="M2237" s="10">
        <v>0</v>
      </c>
      <c r="N2237" s="10">
        <v>0</v>
      </c>
      <c r="O2237" s="10">
        <v>0</v>
      </c>
      <c r="P2237" s="10">
        <v>120069.89</v>
      </c>
      <c r="Q2237" s="9" t="s">
        <v>3928</v>
      </c>
    </row>
    <row r="2238" spans="1:17" x14ac:dyDescent="0.3">
      <c r="A2238" s="7" t="s">
        <v>8872</v>
      </c>
      <c r="B2238" s="7" t="s">
        <v>3920</v>
      </c>
      <c r="C2238" s="8">
        <v>717</v>
      </c>
      <c r="D2238" s="15">
        <v>45376</v>
      </c>
      <c r="E2238" s="9" t="s">
        <v>3921</v>
      </c>
      <c r="F2238" s="9" t="s">
        <v>6440</v>
      </c>
      <c r="G2238" s="9" t="s">
        <v>6441</v>
      </c>
      <c r="H2238" s="15">
        <v>45384</v>
      </c>
      <c r="I2238" s="8">
        <v>2025</v>
      </c>
      <c r="J2238" s="15">
        <v>45230</v>
      </c>
      <c r="K2238" s="9" t="s">
        <v>6442</v>
      </c>
      <c r="L2238" s="10">
        <v>0.01</v>
      </c>
      <c r="M2238" s="10">
        <v>0</v>
      </c>
      <c r="N2238" s="10">
        <v>0</v>
      </c>
      <c r="O2238" s="10">
        <v>0</v>
      </c>
      <c r="P2238" s="10">
        <v>0.01</v>
      </c>
      <c r="Q2238" s="9" t="s">
        <v>3928</v>
      </c>
    </row>
    <row r="2239" spans="1:17" x14ac:dyDescent="0.3">
      <c r="A2239" s="7" t="s">
        <v>8872</v>
      </c>
      <c r="B2239" s="7" t="s">
        <v>3920</v>
      </c>
      <c r="C2239" s="8">
        <v>717</v>
      </c>
      <c r="D2239" s="15">
        <v>45376</v>
      </c>
      <c r="E2239" s="9" t="s">
        <v>3921</v>
      </c>
      <c r="F2239" s="9" t="s">
        <v>6440</v>
      </c>
      <c r="G2239" s="9" t="s">
        <v>6441</v>
      </c>
      <c r="H2239" s="15">
        <v>45384</v>
      </c>
      <c r="I2239" s="8">
        <v>2025</v>
      </c>
      <c r="J2239" s="15">
        <v>45230</v>
      </c>
      <c r="K2239" s="9" t="s">
        <v>6443</v>
      </c>
      <c r="L2239" s="10">
        <v>194206.65</v>
      </c>
      <c r="M2239" s="10">
        <v>0</v>
      </c>
      <c r="N2239" s="10">
        <v>0</v>
      </c>
      <c r="O2239" s="10">
        <v>0</v>
      </c>
      <c r="P2239" s="10">
        <v>194206.65</v>
      </c>
      <c r="Q2239" s="9" t="s">
        <v>3928</v>
      </c>
    </row>
    <row r="2240" spans="1:17" x14ac:dyDescent="0.3">
      <c r="A2240" s="7" t="s">
        <v>8872</v>
      </c>
      <c r="B2240" s="7" t="s">
        <v>3920</v>
      </c>
      <c r="C2240" s="8">
        <v>718</v>
      </c>
      <c r="D2240" s="15">
        <v>45376</v>
      </c>
      <c r="E2240" s="9" t="s">
        <v>3921</v>
      </c>
      <c r="F2240" s="9" t="s">
        <v>6444</v>
      </c>
      <c r="G2240" s="9" t="s">
        <v>6445</v>
      </c>
      <c r="H2240" s="15">
        <v>45384</v>
      </c>
      <c r="I2240" s="8">
        <v>2025</v>
      </c>
      <c r="J2240" s="15">
        <v>45230</v>
      </c>
      <c r="K2240" s="9" t="s">
        <v>6446</v>
      </c>
      <c r="L2240" s="10">
        <v>164876.19</v>
      </c>
      <c r="M2240" s="10">
        <v>0</v>
      </c>
      <c r="N2240" s="10">
        <v>0</v>
      </c>
      <c r="O2240" s="10">
        <v>0</v>
      </c>
      <c r="P2240" s="10">
        <v>164876.19</v>
      </c>
      <c r="Q2240" s="9" t="s">
        <v>3928</v>
      </c>
    </row>
    <row r="2241" spans="1:17" x14ac:dyDescent="0.3">
      <c r="A2241" s="7" t="s">
        <v>8872</v>
      </c>
      <c r="B2241" s="7" t="s">
        <v>3920</v>
      </c>
      <c r="C2241" s="8">
        <v>719</v>
      </c>
      <c r="D2241" s="15">
        <v>45376</v>
      </c>
      <c r="E2241" s="9" t="s">
        <v>3921</v>
      </c>
      <c r="F2241" s="9" t="s">
        <v>6447</v>
      </c>
      <c r="G2241" s="9" t="s">
        <v>6448</v>
      </c>
      <c r="H2241" s="15">
        <v>45384</v>
      </c>
      <c r="I2241" s="8">
        <v>2025</v>
      </c>
      <c r="J2241" s="15">
        <v>45230</v>
      </c>
      <c r="K2241" s="9" t="s">
        <v>6449</v>
      </c>
      <c r="L2241" s="10">
        <v>219266.59</v>
      </c>
      <c r="M2241" s="10">
        <v>0</v>
      </c>
      <c r="N2241" s="10">
        <v>0</v>
      </c>
      <c r="O2241" s="10">
        <v>0</v>
      </c>
      <c r="P2241" s="10">
        <v>219266.59</v>
      </c>
      <c r="Q2241" s="9" t="s">
        <v>3928</v>
      </c>
    </row>
    <row r="2242" spans="1:17" x14ac:dyDescent="0.3">
      <c r="A2242" s="7" t="s">
        <v>8872</v>
      </c>
      <c r="B2242" s="7" t="s">
        <v>3920</v>
      </c>
      <c r="C2242" s="8">
        <v>720</v>
      </c>
      <c r="D2242" s="15">
        <v>45376</v>
      </c>
      <c r="E2242" s="9" t="s">
        <v>3921</v>
      </c>
      <c r="F2242" s="9" t="s">
        <v>6450</v>
      </c>
      <c r="G2242" s="9" t="s">
        <v>6451</v>
      </c>
      <c r="H2242" s="15">
        <v>45384</v>
      </c>
      <c r="I2242" s="8">
        <v>2025</v>
      </c>
      <c r="J2242" s="15">
        <v>45230</v>
      </c>
      <c r="K2242" s="9" t="s">
        <v>6452</v>
      </c>
      <c r="L2242" s="10">
        <v>0.01</v>
      </c>
      <c r="M2242" s="10">
        <v>0</v>
      </c>
      <c r="N2242" s="10">
        <v>0</v>
      </c>
      <c r="O2242" s="10">
        <v>0</v>
      </c>
      <c r="P2242" s="10">
        <v>0.01</v>
      </c>
      <c r="Q2242" s="9" t="s">
        <v>3928</v>
      </c>
    </row>
    <row r="2243" spans="1:17" x14ac:dyDescent="0.3">
      <c r="A2243" s="7" t="s">
        <v>8872</v>
      </c>
      <c r="B2243" s="7" t="s">
        <v>3920</v>
      </c>
      <c r="C2243" s="8">
        <v>720</v>
      </c>
      <c r="D2243" s="15">
        <v>45376</v>
      </c>
      <c r="E2243" s="9" t="s">
        <v>3921</v>
      </c>
      <c r="F2243" s="9" t="s">
        <v>6450</v>
      </c>
      <c r="G2243" s="9" t="s">
        <v>6451</v>
      </c>
      <c r="H2243" s="15">
        <v>45384</v>
      </c>
      <c r="I2243" s="8">
        <v>2025</v>
      </c>
      <c r="J2243" s="15">
        <v>45230</v>
      </c>
      <c r="K2243" s="9" t="s">
        <v>6453</v>
      </c>
      <c r="L2243" s="10">
        <v>99140.479999999996</v>
      </c>
      <c r="M2243" s="10">
        <v>0</v>
      </c>
      <c r="N2243" s="10">
        <v>0</v>
      </c>
      <c r="O2243" s="10">
        <v>0</v>
      </c>
      <c r="P2243" s="10">
        <v>99140.479999999996</v>
      </c>
      <c r="Q2243" s="9" t="s">
        <v>3928</v>
      </c>
    </row>
    <row r="2244" spans="1:17" x14ac:dyDescent="0.3">
      <c r="A2244" s="7" t="s">
        <v>8872</v>
      </c>
      <c r="B2244" s="7" t="s">
        <v>3920</v>
      </c>
      <c r="C2244" s="8">
        <v>721</v>
      </c>
      <c r="D2244" s="15">
        <v>45376</v>
      </c>
      <c r="E2244" s="9" t="s">
        <v>3921</v>
      </c>
      <c r="F2244" s="9" t="s">
        <v>6454</v>
      </c>
      <c r="G2244" s="9" t="s">
        <v>6455</v>
      </c>
      <c r="H2244" s="15">
        <v>45384</v>
      </c>
      <c r="I2244" s="8">
        <v>2025</v>
      </c>
      <c r="J2244" s="15">
        <v>45230</v>
      </c>
      <c r="K2244" s="9" t="s">
        <v>6456</v>
      </c>
      <c r="L2244" s="10">
        <v>94635.71</v>
      </c>
      <c r="M2244" s="10">
        <v>0</v>
      </c>
      <c r="N2244" s="10">
        <v>0</v>
      </c>
      <c r="O2244" s="10">
        <v>0</v>
      </c>
      <c r="P2244" s="10">
        <v>94635.71</v>
      </c>
      <c r="Q2244" s="9" t="s">
        <v>3928</v>
      </c>
    </row>
    <row r="2245" spans="1:17" x14ac:dyDescent="0.3">
      <c r="A2245" s="7" t="s">
        <v>8872</v>
      </c>
      <c r="B2245" s="7" t="s">
        <v>3920</v>
      </c>
      <c r="C2245" s="8">
        <v>722</v>
      </c>
      <c r="D2245" s="15">
        <v>45376</v>
      </c>
      <c r="E2245" s="9" t="s">
        <v>3921</v>
      </c>
      <c r="F2245" s="9" t="s">
        <v>6457</v>
      </c>
      <c r="G2245" s="9" t="s">
        <v>6458</v>
      </c>
      <c r="H2245" s="15">
        <v>45384</v>
      </c>
      <c r="I2245" s="8">
        <v>2025</v>
      </c>
      <c r="J2245" s="15">
        <v>45230</v>
      </c>
      <c r="K2245" s="9" t="s">
        <v>6459</v>
      </c>
      <c r="L2245" s="10">
        <v>149988.17000000001</v>
      </c>
      <c r="M2245" s="10">
        <v>0</v>
      </c>
      <c r="N2245" s="10">
        <v>0</v>
      </c>
      <c r="O2245" s="10">
        <v>0</v>
      </c>
      <c r="P2245" s="10">
        <v>149988.17000000001</v>
      </c>
      <c r="Q2245" s="9" t="s">
        <v>3928</v>
      </c>
    </row>
    <row r="2246" spans="1:17" x14ac:dyDescent="0.3">
      <c r="A2246" s="7" t="s">
        <v>8872</v>
      </c>
      <c r="B2246" s="7" t="s">
        <v>3920</v>
      </c>
      <c r="C2246" s="8">
        <v>723</v>
      </c>
      <c r="D2246" s="15">
        <v>45376</v>
      </c>
      <c r="E2246" s="9" t="s">
        <v>3921</v>
      </c>
      <c r="F2246" s="9" t="s">
        <v>6460</v>
      </c>
      <c r="G2246" s="9" t="s">
        <v>6461</v>
      </c>
      <c r="H2246" s="15">
        <v>45384</v>
      </c>
      <c r="I2246" s="8">
        <v>2025</v>
      </c>
      <c r="J2246" s="15">
        <v>45230</v>
      </c>
      <c r="K2246" s="9" t="s">
        <v>6462</v>
      </c>
      <c r="L2246" s="10">
        <v>207050.96</v>
      </c>
      <c r="M2246" s="10">
        <v>0</v>
      </c>
      <c r="N2246" s="10">
        <v>0</v>
      </c>
      <c r="O2246" s="10">
        <v>0</v>
      </c>
      <c r="P2246" s="10">
        <v>207050.96</v>
      </c>
      <c r="Q2246" s="9" t="s">
        <v>3928</v>
      </c>
    </row>
    <row r="2247" spans="1:17" x14ac:dyDescent="0.3">
      <c r="A2247" s="7" t="s">
        <v>8872</v>
      </c>
      <c r="B2247" s="7" t="s">
        <v>3920</v>
      </c>
      <c r="C2247" s="8">
        <v>724</v>
      </c>
      <c r="D2247" s="15">
        <v>45376</v>
      </c>
      <c r="E2247" s="9" t="s">
        <v>3921</v>
      </c>
      <c r="F2247" s="9" t="s">
        <v>6463</v>
      </c>
      <c r="G2247" s="9" t="s">
        <v>6464</v>
      </c>
      <c r="H2247" s="15">
        <v>45384</v>
      </c>
      <c r="I2247" s="8">
        <v>2025</v>
      </c>
      <c r="J2247" s="15">
        <v>45230</v>
      </c>
      <c r="K2247" s="9" t="s">
        <v>4022</v>
      </c>
      <c r="L2247" s="10">
        <v>94689.600000000006</v>
      </c>
      <c r="M2247" s="10">
        <v>0</v>
      </c>
      <c r="N2247" s="10">
        <v>0</v>
      </c>
      <c r="O2247" s="10">
        <v>0</v>
      </c>
      <c r="P2247" s="10">
        <v>94689.600000000006</v>
      </c>
      <c r="Q2247" s="9" t="s">
        <v>3928</v>
      </c>
    </row>
    <row r="2248" spans="1:17" x14ac:dyDescent="0.3">
      <c r="A2248" s="7" t="s">
        <v>8872</v>
      </c>
      <c r="B2248" s="7" t="s">
        <v>3920</v>
      </c>
      <c r="C2248" s="8">
        <v>725</v>
      </c>
      <c r="D2248" s="15">
        <v>45376</v>
      </c>
      <c r="E2248" s="9" t="s">
        <v>3921</v>
      </c>
      <c r="F2248" s="9" t="s">
        <v>6465</v>
      </c>
      <c r="G2248" s="9" t="s">
        <v>6466</v>
      </c>
      <c r="H2248" s="15">
        <v>45384</v>
      </c>
      <c r="I2248" s="8">
        <v>2025</v>
      </c>
      <c r="J2248" s="15">
        <v>45230</v>
      </c>
      <c r="K2248" s="9" t="s">
        <v>6467</v>
      </c>
      <c r="L2248" s="10">
        <v>187895.91</v>
      </c>
      <c r="M2248" s="10">
        <v>0</v>
      </c>
      <c r="N2248" s="10">
        <v>0</v>
      </c>
      <c r="O2248" s="10">
        <v>0</v>
      </c>
      <c r="P2248" s="10">
        <v>187895.91</v>
      </c>
      <c r="Q2248" s="9" t="s">
        <v>3928</v>
      </c>
    </row>
    <row r="2249" spans="1:17" x14ac:dyDescent="0.3">
      <c r="A2249" s="7" t="s">
        <v>8872</v>
      </c>
      <c r="B2249" s="7" t="s">
        <v>3920</v>
      </c>
      <c r="C2249" s="8">
        <v>726</v>
      </c>
      <c r="D2249" s="15">
        <v>45376</v>
      </c>
      <c r="E2249" s="9" t="s">
        <v>3921</v>
      </c>
      <c r="F2249" s="9" t="s">
        <v>6468</v>
      </c>
      <c r="G2249" s="9" t="s">
        <v>6469</v>
      </c>
      <c r="H2249" s="15">
        <v>45384</v>
      </c>
      <c r="I2249" s="8">
        <v>2025</v>
      </c>
      <c r="J2249" s="15">
        <v>45230</v>
      </c>
      <c r="K2249" s="9" t="s">
        <v>6470</v>
      </c>
      <c r="L2249" s="10">
        <v>94674.89</v>
      </c>
      <c r="M2249" s="10">
        <v>0</v>
      </c>
      <c r="N2249" s="10">
        <v>0</v>
      </c>
      <c r="O2249" s="10">
        <v>0</v>
      </c>
      <c r="P2249" s="10">
        <v>94674.89</v>
      </c>
      <c r="Q2249" s="9" t="s">
        <v>3928</v>
      </c>
    </row>
    <row r="2250" spans="1:17" x14ac:dyDescent="0.3">
      <c r="A2250" s="7" t="s">
        <v>8872</v>
      </c>
      <c r="B2250" s="7" t="s">
        <v>3920</v>
      </c>
      <c r="C2250" s="8">
        <v>727</v>
      </c>
      <c r="D2250" s="15">
        <v>45376</v>
      </c>
      <c r="E2250" s="9" t="s">
        <v>3921</v>
      </c>
      <c r="F2250" s="9" t="s">
        <v>6471</v>
      </c>
      <c r="G2250" s="9" t="s">
        <v>6472</v>
      </c>
      <c r="H2250" s="15">
        <v>45384</v>
      </c>
      <c r="I2250" s="8">
        <v>2025</v>
      </c>
      <c r="J2250" s="15">
        <v>45230</v>
      </c>
      <c r="K2250" s="9" t="s">
        <v>6473</v>
      </c>
      <c r="L2250" s="10">
        <v>213760.21</v>
      </c>
      <c r="M2250" s="10">
        <v>0</v>
      </c>
      <c r="N2250" s="10">
        <v>0</v>
      </c>
      <c r="O2250" s="10">
        <v>0</v>
      </c>
      <c r="P2250" s="10">
        <v>213760.21</v>
      </c>
      <c r="Q2250" s="9" t="s">
        <v>3928</v>
      </c>
    </row>
    <row r="2251" spans="1:17" x14ac:dyDescent="0.3">
      <c r="A2251" s="7" t="s">
        <v>8872</v>
      </c>
      <c r="B2251" s="7" t="s">
        <v>3920</v>
      </c>
      <c r="C2251" s="8">
        <v>728</v>
      </c>
      <c r="D2251" s="15">
        <v>45376</v>
      </c>
      <c r="E2251" s="9" t="s">
        <v>3921</v>
      </c>
      <c r="F2251" s="9" t="s">
        <v>6474</v>
      </c>
      <c r="G2251" s="9" t="s">
        <v>6475</v>
      </c>
      <c r="H2251" s="15">
        <v>45384</v>
      </c>
      <c r="I2251" s="8">
        <v>2025</v>
      </c>
      <c r="J2251" s="15">
        <v>45230</v>
      </c>
      <c r="K2251" s="9" t="s">
        <v>4022</v>
      </c>
      <c r="L2251" s="10">
        <v>93338.240000000005</v>
      </c>
      <c r="M2251" s="10">
        <v>0</v>
      </c>
      <c r="N2251" s="10">
        <v>0</v>
      </c>
      <c r="O2251" s="10">
        <v>0</v>
      </c>
      <c r="P2251" s="10">
        <v>93338.240000000005</v>
      </c>
      <c r="Q2251" s="9" t="s">
        <v>3928</v>
      </c>
    </row>
    <row r="2252" spans="1:17" x14ac:dyDescent="0.3">
      <c r="A2252" s="7" t="s">
        <v>8872</v>
      </c>
      <c r="B2252" s="7" t="s">
        <v>3920</v>
      </c>
      <c r="C2252" s="8">
        <v>729</v>
      </c>
      <c r="D2252" s="15">
        <v>45376</v>
      </c>
      <c r="E2252" s="9" t="s">
        <v>3921</v>
      </c>
      <c r="F2252" s="9" t="s">
        <v>6476</v>
      </c>
      <c r="G2252" s="9" t="s">
        <v>6477</v>
      </c>
      <c r="H2252" s="15">
        <v>45384</v>
      </c>
      <c r="I2252" s="8">
        <v>2025</v>
      </c>
      <c r="J2252" s="15">
        <v>45230</v>
      </c>
      <c r="K2252" s="9" t="s">
        <v>6478</v>
      </c>
      <c r="L2252" s="10">
        <v>0.01</v>
      </c>
      <c r="M2252" s="10">
        <v>0</v>
      </c>
      <c r="N2252" s="10">
        <v>0</v>
      </c>
      <c r="O2252" s="10">
        <v>0</v>
      </c>
      <c r="P2252" s="10">
        <v>0.01</v>
      </c>
      <c r="Q2252" s="9" t="s">
        <v>3928</v>
      </c>
    </row>
    <row r="2253" spans="1:17" x14ac:dyDescent="0.3">
      <c r="A2253" s="7" t="s">
        <v>8872</v>
      </c>
      <c r="B2253" s="7" t="s">
        <v>3920</v>
      </c>
      <c r="C2253" s="8">
        <v>729</v>
      </c>
      <c r="D2253" s="15">
        <v>45376</v>
      </c>
      <c r="E2253" s="9" t="s">
        <v>3921</v>
      </c>
      <c r="F2253" s="9" t="s">
        <v>6476</v>
      </c>
      <c r="G2253" s="9" t="s">
        <v>6477</v>
      </c>
      <c r="H2253" s="15">
        <v>45384</v>
      </c>
      <c r="I2253" s="8">
        <v>2025</v>
      </c>
      <c r="J2253" s="15">
        <v>45230</v>
      </c>
      <c r="K2253" s="9" t="s">
        <v>6479</v>
      </c>
      <c r="L2253" s="10">
        <v>168011.59</v>
      </c>
      <c r="M2253" s="10">
        <v>0</v>
      </c>
      <c r="N2253" s="10">
        <v>0</v>
      </c>
      <c r="O2253" s="10">
        <v>0</v>
      </c>
      <c r="P2253" s="10">
        <v>168011.59</v>
      </c>
      <c r="Q2253" s="9" t="s">
        <v>3928</v>
      </c>
    </row>
    <row r="2254" spans="1:17" x14ac:dyDescent="0.3">
      <c r="A2254" s="7" t="s">
        <v>8872</v>
      </c>
      <c r="B2254" s="7" t="s">
        <v>3920</v>
      </c>
      <c r="C2254" s="8">
        <v>730</v>
      </c>
      <c r="D2254" s="15">
        <v>45376</v>
      </c>
      <c r="E2254" s="9" t="s">
        <v>3921</v>
      </c>
      <c r="F2254" s="9" t="s">
        <v>6480</v>
      </c>
      <c r="G2254" s="9" t="s">
        <v>6481</v>
      </c>
      <c r="H2254" s="15">
        <v>45384</v>
      </c>
      <c r="I2254" s="8">
        <v>2025</v>
      </c>
      <c r="J2254" s="15">
        <v>45230</v>
      </c>
      <c r="K2254" s="9" t="s">
        <v>6482</v>
      </c>
      <c r="L2254" s="10">
        <v>93913.1</v>
      </c>
      <c r="M2254" s="10">
        <v>0</v>
      </c>
      <c r="N2254" s="10">
        <v>0</v>
      </c>
      <c r="O2254" s="10">
        <v>0</v>
      </c>
      <c r="P2254" s="10">
        <v>93913.1</v>
      </c>
      <c r="Q2254" s="9" t="s">
        <v>3928</v>
      </c>
    </row>
    <row r="2255" spans="1:17" x14ac:dyDescent="0.3">
      <c r="A2255" s="7" t="s">
        <v>8872</v>
      </c>
      <c r="B2255" s="7" t="s">
        <v>3920</v>
      </c>
      <c r="C2255" s="8">
        <v>731</v>
      </c>
      <c r="D2255" s="15">
        <v>45376</v>
      </c>
      <c r="E2255" s="9" t="s">
        <v>3921</v>
      </c>
      <c r="F2255" s="9" t="s">
        <v>6483</v>
      </c>
      <c r="G2255" s="9" t="s">
        <v>6484</v>
      </c>
      <c r="H2255" s="15">
        <v>45384</v>
      </c>
      <c r="I2255" s="8">
        <v>2025</v>
      </c>
      <c r="J2255" s="15">
        <v>45230</v>
      </c>
      <c r="K2255" s="9" t="s">
        <v>6485</v>
      </c>
      <c r="L2255" s="10">
        <v>0.01</v>
      </c>
      <c r="M2255" s="10">
        <v>0</v>
      </c>
      <c r="N2255" s="10">
        <v>0</v>
      </c>
      <c r="O2255" s="10">
        <v>0</v>
      </c>
      <c r="P2255" s="10">
        <v>0.01</v>
      </c>
      <c r="Q2255" s="9" t="s">
        <v>3928</v>
      </c>
    </row>
    <row r="2256" spans="1:17" x14ac:dyDescent="0.3">
      <c r="A2256" s="7" t="s">
        <v>8872</v>
      </c>
      <c r="B2256" s="7" t="s">
        <v>3920</v>
      </c>
      <c r="C2256" s="8">
        <v>731</v>
      </c>
      <c r="D2256" s="15">
        <v>45376</v>
      </c>
      <c r="E2256" s="9" t="s">
        <v>3921</v>
      </c>
      <c r="F2256" s="9" t="s">
        <v>6483</v>
      </c>
      <c r="G2256" s="9" t="s">
        <v>6484</v>
      </c>
      <c r="H2256" s="15">
        <v>45384</v>
      </c>
      <c r="I2256" s="8">
        <v>2025</v>
      </c>
      <c r="J2256" s="15">
        <v>45230</v>
      </c>
      <c r="K2256" s="9" t="s">
        <v>6486</v>
      </c>
      <c r="L2256" s="10">
        <v>149644.41</v>
      </c>
      <c r="M2256" s="10">
        <v>0</v>
      </c>
      <c r="N2256" s="10">
        <v>0</v>
      </c>
      <c r="O2256" s="10">
        <v>0</v>
      </c>
      <c r="P2256" s="10">
        <v>149644.41</v>
      </c>
      <c r="Q2256" s="9" t="s">
        <v>3928</v>
      </c>
    </row>
    <row r="2257" spans="1:17" x14ac:dyDescent="0.3">
      <c r="A2257" s="7" t="s">
        <v>8872</v>
      </c>
      <c r="B2257" s="7" t="s">
        <v>3920</v>
      </c>
      <c r="C2257" s="8">
        <v>732</v>
      </c>
      <c r="D2257" s="15">
        <v>45376</v>
      </c>
      <c r="E2257" s="9" t="s">
        <v>3921</v>
      </c>
      <c r="F2257" s="9" t="s">
        <v>6487</v>
      </c>
      <c r="G2257" s="9" t="s">
        <v>6488</v>
      </c>
      <c r="H2257" s="15">
        <v>45384</v>
      </c>
      <c r="I2257" s="8">
        <v>2025</v>
      </c>
      <c r="J2257" s="15">
        <v>45230</v>
      </c>
      <c r="K2257" s="9" t="s">
        <v>6489</v>
      </c>
      <c r="L2257" s="10">
        <v>148578.19</v>
      </c>
      <c r="M2257" s="10">
        <v>0</v>
      </c>
      <c r="N2257" s="10">
        <v>0</v>
      </c>
      <c r="O2257" s="10">
        <v>0</v>
      </c>
      <c r="P2257" s="10">
        <v>148578.19</v>
      </c>
      <c r="Q2257" s="9" t="s">
        <v>3928</v>
      </c>
    </row>
    <row r="2258" spans="1:17" x14ac:dyDescent="0.3">
      <c r="A2258" s="7" t="s">
        <v>8872</v>
      </c>
      <c r="B2258" s="7" t="s">
        <v>3920</v>
      </c>
      <c r="C2258" s="8">
        <v>733</v>
      </c>
      <c r="D2258" s="15">
        <v>45376</v>
      </c>
      <c r="E2258" s="9" t="s">
        <v>3921</v>
      </c>
      <c r="F2258" s="9" t="s">
        <v>6490</v>
      </c>
      <c r="G2258" s="9" t="s">
        <v>6491</v>
      </c>
      <c r="H2258" s="15">
        <v>45384</v>
      </c>
      <c r="I2258" s="8">
        <v>2025</v>
      </c>
      <c r="J2258" s="15">
        <v>45230</v>
      </c>
      <c r="K2258" s="9" t="s">
        <v>4022</v>
      </c>
      <c r="L2258" s="10">
        <v>113465.53</v>
      </c>
      <c r="M2258" s="10">
        <v>0</v>
      </c>
      <c r="N2258" s="10">
        <v>0</v>
      </c>
      <c r="O2258" s="10">
        <v>0</v>
      </c>
      <c r="P2258" s="10">
        <v>113465.53</v>
      </c>
      <c r="Q2258" s="9" t="s">
        <v>3928</v>
      </c>
    </row>
    <row r="2259" spans="1:17" x14ac:dyDescent="0.3">
      <c r="A2259" s="7" t="s">
        <v>8872</v>
      </c>
      <c r="B2259" s="7" t="s">
        <v>3920</v>
      </c>
      <c r="C2259" s="8">
        <v>734</v>
      </c>
      <c r="D2259" s="15">
        <v>45376</v>
      </c>
      <c r="E2259" s="9" t="s">
        <v>3921</v>
      </c>
      <c r="F2259" s="9" t="s">
        <v>6492</v>
      </c>
      <c r="G2259" s="9" t="s">
        <v>6493</v>
      </c>
      <c r="H2259" s="15">
        <v>45384</v>
      </c>
      <c r="I2259" s="8">
        <v>2025</v>
      </c>
      <c r="J2259" s="15">
        <v>45230</v>
      </c>
      <c r="K2259" s="9" t="s">
        <v>6494</v>
      </c>
      <c r="L2259" s="10">
        <v>368104.72</v>
      </c>
      <c r="M2259" s="10">
        <v>0</v>
      </c>
      <c r="N2259" s="10">
        <v>0</v>
      </c>
      <c r="O2259" s="10">
        <v>0</v>
      </c>
      <c r="P2259" s="10">
        <v>368104.72</v>
      </c>
      <c r="Q2259" s="9" t="s">
        <v>3928</v>
      </c>
    </row>
    <row r="2260" spans="1:17" x14ac:dyDescent="0.3">
      <c r="A2260" s="7" t="s">
        <v>8872</v>
      </c>
      <c r="B2260" s="7" t="s">
        <v>3920</v>
      </c>
      <c r="C2260" s="8">
        <v>735</v>
      </c>
      <c r="D2260" s="15">
        <v>45376</v>
      </c>
      <c r="E2260" s="9" t="s">
        <v>3921</v>
      </c>
      <c r="F2260" s="9" t="s">
        <v>6495</v>
      </c>
      <c r="G2260" s="9" t="s">
        <v>6496</v>
      </c>
      <c r="H2260" s="15">
        <v>45384</v>
      </c>
      <c r="I2260" s="8">
        <v>2025</v>
      </c>
      <c r="J2260" s="15">
        <v>45230</v>
      </c>
      <c r="K2260" s="9" t="s">
        <v>6497</v>
      </c>
      <c r="L2260" s="10">
        <v>0.01</v>
      </c>
      <c r="M2260" s="10">
        <v>0</v>
      </c>
      <c r="N2260" s="10">
        <v>0</v>
      </c>
      <c r="O2260" s="10">
        <v>0</v>
      </c>
      <c r="P2260" s="10">
        <v>0.01</v>
      </c>
      <c r="Q2260" s="9" t="s">
        <v>3928</v>
      </c>
    </row>
    <row r="2261" spans="1:17" x14ac:dyDescent="0.3">
      <c r="A2261" s="7" t="s">
        <v>8872</v>
      </c>
      <c r="B2261" s="7" t="s">
        <v>3920</v>
      </c>
      <c r="C2261" s="8">
        <v>735</v>
      </c>
      <c r="D2261" s="15">
        <v>45376</v>
      </c>
      <c r="E2261" s="9" t="s">
        <v>3921</v>
      </c>
      <c r="F2261" s="9" t="s">
        <v>6495</v>
      </c>
      <c r="G2261" s="9" t="s">
        <v>6496</v>
      </c>
      <c r="H2261" s="15">
        <v>45384</v>
      </c>
      <c r="I2261" s="8">
        <v>2025</v>
      </c>
      <c r="J2261" s="15">
        <v>45230</v>
      </c>
      <c r="K2261" s="9" t="s">
        <v>4307</v>
      </c>
      <c r="L2261" s="10">
        <v>13182.04</v>
      </c>
      <c r="M2261" s="10">
        <v>0</v>
      </c>
      <c r="N2261" s="10">
        <v>0</v>
      </c>
      <c r="O2261" s="10">
        <v>0</v>
      </c>
      <c r="P2261" s="10">
        <v>13182.04</v>
      </c>
      <c r="Q2261" s="9" t="s">
        <v>3928</v>
      </c>
    </row>
    <row r="2262" spans="1:17" x14ac:dyDescent="0.3">
      <c r="A2262" s="7" t="s">
        <v>8872</v>
      </c>
      <c r="B2262" s="7" t="s">
        <v>3920</v>
      </c>
      <c r="C2262" s="8">
        <v>735</v>
      </c>
      <c r="D2262" s="15">
        <v>45376</v>
      </c>
      <c r="E2262" s="9" t="s">
        <v>3921</v>
      </c>
      <c r="F2262" s="9" t="s">
        <v>6495</v>
      </c>
      <c r="G2262" s="9" t="s">
        <v>6496</v>
      </c>
      <c r="H2262" s="15">
        <v>45384</v>
      </c>
      <c r="I2262" s="8">
        <v>2025</v>
      </c>
      <c r="J2262" s="15">
        <v>45230</v>
      </c>
      <c r="K2262" s="9" t="s">
        <v>6498</v>
      </c>
      <c r="L2262" s="10">
        <v>118638.34</v>
      </c>
      <c r="M2262" s="10">
        <v>0</v>
      </c>
      <c r="N2262" s="10">
        <v>0</v>
      </c>
      <c r="O2262" s="10">
        <v>0</v>
      </c>
      <c r="P2262" s="10">
        <v>118638.34</v>
      </c>
      <c r="Q2262" s="9" t="s">
        <v>3928</v>
      </c>
    </row>
    <row r="2263" spans="1:17" x14ac:dyDescent="0.3">
      <c r="A2263" s="7" t="s">
        <v>8872</v>
      </c>
      <c r="B2263" s="7" t="s">
        <v>3920</v>
      </c>
      <c r="C2263" s="8">
        <v>736</v>
      </c>
      <c r="D2263" s="15">
        <v>45376</v>
      </c>
      <c r="E2263" s="9" t="s">
        <v>3921</v>
      </c>
      <c r="F2263" s="9" t="s">
        <v>6499</v>
      </c>
      <c r="G2263" s="9" t="s">
        <v>6500</v>
      </c>
      <c r="H2263" s="15">
        <v>45384</v>
      </c>
      <c r="I2263" s="8">
        <v>2025</v>
      </c>
      <c r="J2263" s="15">
        <v>45230</v>
      </c>
      <c r="K2263" s="9" t="s">
        <v>4022</v>
      </c>
      <c r="L2263" s="10">
        <v>175513.35</v>
      </c>
      <c r="M2263" s="10">
        <v>0</v>
      </c>
      <c r="N2263" s="10">
        <v>0</v>
      </c>
      <c r="O2263" s="10">
        <v>0</v>
      </c>
      <c r="P2263" s="10">
        <v>175513.35</v>
      </c>
      <c r="Q2263" s="9" t="s">
        <v>3928</v>
      </c>
    </row>
    <row r="2264" spans="1:17" x14ac:dyDescent="0.3">
      <c r="A2264" s="7" t="s">
        <v>8872</v>
      </c>
      <c r="B2264" s="7" t="s">
        <v>3920</v>
      </c>
      <c r="C2264" s="8">
        <v>737</v>
      </c>
      <c r="D2264" s="15">
        <v>45376</v>
      </c>
      <c r="E2264" s="9" t="s">
        <v>3921</v>
      </c>
      <c r="F2264" s="9" t="s">
        <v>6501</v>
      </c>
      <c r="G2264" s="9" t="s">
        <v>6502</v>
      </c>
      <c r="H2264" s="15">
        <v>45384</v>
      </c>
      <c r="I2264" s="8">
        <v>2025</v>
      </c>
      <c r="J2264" s="15">
        <v>45230</v>
      </c>
      <c r="K2264" s="9" t="s">
        <v>6503</v>
      </c>
      <c r="L2264" s="10">
        <v>166683.17000000001</v>
      </c>
      <c r="M2264" s="10">
        <v>0</v>
      </c>
      <c r="N2264" s="10">
        <v>0</v>
      </c>
      <c r="O2264" s="10">
        <v>0</v>
      </c>
      <c r="P2264" s="10">
        <v>166683.17000000001</v>
      </c>
      <c r="Q2264" s="9" t="s">
        <v>3928</v>
      </c>
    </row>
    <row r="2265" spans="1:17" x14ac:dyDescent="0.3">
      <c r="A2265" s="7" t="s">
        <v>8872</v>
      </c>
      <c r="B2265" s="7" t="s">
        <v>3920</v>
      </c>
      <c r="C2265" s="8">
        <v>738</v>
      </c>
      <c r="D2265" s="15">
        <v>45376</v>
      </c>
      <c r="E2265" s="9" t="s">
        <v>3921</v>
      </c>
      <c r="F2265" s="9" t="s">
        <v>6504</v>
      </c>
      <c r="G2265" s="9" t="s">
        <v>6505</v>
      </c>
      <c r="H2265" s="15">
        <v>45384</v>
      </c>
      <c r="I2265" s="8">
        <v>2025</v>
      </c>
      <c r="J2265" s="15">
        <v>45230</v>
      </c>
      <c r="K2265" s="9" t="s">
        <v>6506</v>
      </c>
      <c r="L2265" s="10">
        <v>235086.38</v>
      </c>
      <c r="M2265" s="10">
        <v>0</v>
      </c>
      <c r="N2265" s="10">
        <v>0</v>
      </c>
      <c r="O2265" s="10">
        <v>0</v>
      </c>
      <c r="P2265" s="10">
        <v>235086.38</v>
      </c>
      <c r="Q2265" s="9" t="s">
        <v>3928</v>
      </c>
    </row>
    <row r="2266" spans="1:17" x14ac:dyDescent="0.3">
      <c r="A2266" s="7" t="s">
        <v>8872</v>
      </c>
      <c r="B2266" s="7" t="s">
        <v>3920</v>
      </c>
      <c r="C2266" s="8">
        <v>739</v>
      </c>
      <c r="D2266" s="15">
        <v>45376</v>
      </c>
      <c r="E2266" s="9" t="s">
        <v>3921</v>
      </c>
      <c r="F2266" s="9" t="s">
        <v>6507</v>
      </c>
      <c r="G2266" s="9" t="s">
        <v>6508</v>
      </c>
      <c r="H2266" s="15">
        <v>45384</v>
      </c>
      <c r="I2266" s="8">
        <v>2025</v>
      </c>
      <c r="J2266" s="15">
        <v>45230</v>
      </c>
      <c r="K2266" s="9" t="s">
        <v>6509</v>
      </c>
      <c r="L2266" s="10">
        <v>0.01</v>
      </c>
      <c r="M2266" s="10">
        <v>0</v>
      </c>
      <c r="N2266" s="10">
        <v>0</v>
      </c>
      <c r="O2266" s="10">
        <v>0</v>
      </c>
      <c r="P2266" s="10">
        <v>0.01</v>
      </c>
      <c r="Q2266" s="9" t="s">
        <v>3928</v>
      </c>
    </row>
    <row r="2267" spans="1:17" x14ac:dyDescent="0.3">
      <c r="A2267" s="7" t="s">
        <v>8872</v>
      </c>
      <c r="B2267" s="7" t="s">
        <v>3920</v>
      </c>
      <c r="C2267" s="8">
        <v>739</v>
      </c>
      <c r="D2267" s="15">
        <v>45376</v>
      </c>
      <c r="E2267" s="9" t="s">
        <v>3921</v>
      </c>
      <c r="F2267" s="9" t="s">
        <v>6507</v>
      </c>
      <c r="G2267" s="9" t="s">
        <v>6508</v>
      </c>
      <c r="H2267" s="15">
        <v>45384</v>
      </c>
      <c r="I2267" s="8">
        <v>2025</v>
      </c>
      <c r="J2267" s="15">
        <v>45230</v>
      </c>
      <c r="K2267" s="9" t="s">
        <v>6510</v>
      </c>
      <c r="L2267" s="10">
        <v>141496.47</v>
      </c>
      <c r="M2267" s="10">
        <v>0</v>
      </c>
      <c r="N2267" s="10">
        <v>0</v>
      </c>
      <c r="O2267" s="10">
        <v>0</v>
      </c>
      <c r="P2267" s="10">
        <v>141496.47</v>
      </c>
      <c r="Q2267" s="9" t="s">
        <v>3928</v>
      </c>
    </row>
    <row r="2268" spans="1:17" x14ac:dyDescent="0.3">
      <c r="A2268" s="7" t="s">
        <v>8872</v>
      </c>
      <c r="B2268" s="7" t="s">
        <v>3920</v>
      </c>
      <c r="C2268" s="8">
        <v>740</v>
      </c>
      <c r="D2268" s="15">
        <v>45376</v>
      </c>
      <c r="E2268" s="9" t="s">
        <v>3921</v>
      </c>
      <c r="F2268" s="9" t="s">
        <v>6511</v>
      </c>
      <c r="G2268" s="9" t="s">
        <v>6512</v>
      </c>
      <c r="H2268" s="15">
        <v>45384</v>
      </c>
      <c r="I2268" s="8">
        <v>2025</v>
      </c>
      <c r="J2268" s="15">
        <v>45230</v>
      </c>
      <c r="K2268" s="9" t="s">
        <v>6513</v>
      </c>
      <c r="L2268" s="10">
        <v>169180.34</v>
      </c>
      <c r="M2268" s="10">
        <v>0</v>
      </c>
      <c r="N2268" s="10">
        <v>0</v>
      </c>
      <c r="O2268" s="10">
        <v>0</v>
      </c>
      <c r="P2268" s="10">
        <v>169180.34</v>
      </c>
      <c r="Q2268" s="9" t="s">
        <v>3928</v>
      </c>
    </row>
    <row r="2269" spans="1:17" x14ac:dyDescent="0.3">
      <c r="A2269" s="7" t="s">
        <v>8872</v>
      </c>
      <c r="B2269" s="7" t="s">
        <v>3920</v>
      </c>
      <c r="C2269" s="8">
        <v>741</v>
      </c>
      <c r="D2269" s="15">
        <v>45376</v>
      </c>
      <c r="E2269" s="9" t="s">
        <v>3921</v>
      </c>
      <c r="F2269" s="9" t="s">
        <v>6514</v>
      </c>
      <c r="G2269" s="9" t="s">
        <v>6515</v>
      </c>
      <c r="H2269" s="15">
        <v>45384</v>
      </c>
      <c r="I2269" s="8">
        <v>2025</v>
      </c>
      <c r="J2269" s="15">
        <v>45230</v>
      </c>
      <c r="K2269" s="9" t="s">
        <v>6516</v>
      </c>
      <c r="L2269" s="10">
        <v>173424.63</v>
      </c>
      <c r="M2269" s="10">
        <v>0</v>
      </c>
      <c r="N2269" s="10">
        <v>0</v>
      </c>
      <c r="O2269" s="10">
        <v>0</v>
      </c>
      <c r="P2269" s="10">
        <v>173424.63</v>
      </c>
      <c r="Q2269" s="9" t="s">
        <v>3928</v>
      </c>
    </row>
    <row r="2270" spans="1:17" x14ac:dyDescent="0.3">
      <c r="A2270" s="7" t="s">
        <v>8872</v>
      </c>
      <c r="B2270" s="7" t="s">
        <v>3920</v>
      </c>
      <c r="C2270" s="8">
        <v>742</v>
      </c>
      <c r="D2270" s="15">
        <v>45376</v>
      </c>
      <c r="E2270" s="9" t="s">
        <v>3921</v>
      </c>
      <c r="F2270" s="9" t="s">
        <v>6517</v>
      </c>
      <c r="G2270" s="9" t="s">
        <v>6518</v>
      </c>
      <c r="H2270" s="15">
        <v>45384</v>
      </c>
      <c r="I2270" s="8">
        <v>2025</v>
      </c>
      <c r="J2270" s="15">
        <v>45230</v>
      </c>
      <c r="K2270" s="9" t="s">
        <v>6519</v>
      </c>
      <c r="L2270" s="10">
        <v>94476.25</v>
      </c>
      <c r="M2270" s="10">
        <v>0</v>
      </c>
      <c r="N2270" s="10">
        <v>0</v>
      </c>
      <c r="O2270" s="10">
        <v>0</v>
      </c>
      <c r="P2270" s="10">
        <v>94476.25</v>
      </c>
      <c r="Q2270" s="9" t="s">
        <v>3928</v>
      </c>
    </row>
    <row r="2271" spans="1:17" x14ac:dyDescent="0.3">
      <c r="A2271" s="7" t="s">
        <v>8872</v>
      </c>
      <c r="B2271" s="7" t="s">
        <v>3920</v>
      </c>
      <c r="C2271" s="8">
        <v>743</v>
      </c>
      <c r="D2271" s="15">
        <v>45376</v>
      </c>
      <c r="E2271" s="9" t="s">
        <v>3921</v>
      </c>
      <c r="F2271" s="9" t="s">
        <v>6520</v>
      </c>
      <c r="G2271" s="9" t="s">
        <v>6521</v>
      </c>
      <c r="H2271" s="15">
        <v>45384</v>
      </c>
      <c r="I2271" s="8">
        <v>2025</v>
      </c>
      <c r="J2271" s="15">
        <v>45230</v>
      </c>
      <c r="K2271" s="9" t="s">
        <v>6522</v>
      </c>
      <c r="L2271" s="10">
        <v>0.01</v>
      </c>
      <c r="M2271" s="10">
        <v>0</v>
      </c>
      <c r="N2271" s="10">
        <v>0</v>
      </c>
      <c r="O2271" s="10">
        <v>0</v>
      </c>
      <c r="P2271" s="10">
        <v>0.01</v>
      </c>
      <c r="Q2271" s="9" t="s">
        <v>3928</v>
      </c>
    </row>
    <row r="2272" spans="1:17" x14ac:dyDescent="0.3">
      <c r="A2272" s="7" t="s">
        <v>8872</v>
      </c>
      <c r="B2272" s="7" t="s">
        <v>3920</v>
      </c>
      <c r="C2272" s="8">
        <v>743</v>
      </c>
      <c r="D2272" s="15">
        <v>45376</v>
      </c>
      <c r="E2272" s="9" t="s">
        <v>3921</v>
      </c>
      <c r="F2272" s="9" t="s">
        <v>6520</v>
      </c>
      <c r="G2272" s="9" t="s">
        <v>6521</v>
      </c>
      <c r="H2272" s="15">
        <v>45384</v>
      </c>
      <c r="I2272" s="8">
        <v>2025</v>
      </c>
      <c r="J2272" s="15">
        <v>45230</v>
      </c>
      <c r="K2272" s="9" t="s">
        <v>6523</v>
      </c>
      <c r="L2272" s="10">
        <v>34579.480000000003</v>
      </c>
      <c r="M2272" s="10">
        <v>0</v>
      </c>
      <c r="N2272" s="10">
        <v>0</v>
      </c>
      <c r="O2272" s="10">
        <v>0</v>
      </c>
      <c r="P2272" s="10">
        <v>34579.480000000003</v>
      </c>
      <c r="Q2272" s="9" t="s">
        <v>3928</v>
      </c>
    </row>
    <row r="2273" spans="1:17" x14ac:dyDescent="0.3">
      <c r="A2273" s="7" t="s">
        <v>8872</v>
      </c>
      <c r="B2273" s="7" t="s">
        <v>3920</v>
      </c>
      <c r="C2273" s="8">
        <v>743</v>
      </c>
      <c r="D2273" s="15">
        <v>45376</v>
      </c>
      <c r="E2273" s="9" t="s">
        <v>3921</v>
      </c>
      <c r="F2273" s="9" t="s">
        <v>6520</v>
      </c>
      <c r="G2273" s="9" t="s">
        <v>6521</v>
      </c>
      <c r="H2273" s="15">
        <v>45384</v>
      </c>
      <c r="I2273" s="8">
        <v>2025</v>
      </c>
      <c r="J2273" s="15">
        <v>45230</v>
      </c>
      <c r="K2273" s="9" t="s">
        <v>6524</v>
      </c>
      <c r="L2273" s="10">
        <v>34579.519999999997</v>
      </c>
      <c r="M2273" s="10">
        <v>0</v>
      </c>
      <c r="N2273" s="10">
        <v>0</v>
      </c>
      <c r="O2273" s="10">
        <v>0</v>
      </c>
      <c r="P2273" s="10">
        <v>34579.519999999997</v>
      </c>
      <c r="Q2273" s="9" t="s">
        <v>3928</v>
      </c>
    </row>
    <row r="2274" spans="1:17" x14ac:dyDescent="0.3">
      <c r="A2274" s="7" t="s">
        <v>8872</v>
      </c>
      <c r="B2274" s="7" t="s">
        <v>3920</v>
      </c>
      <c r="C2274" s="8">
        <v>743</v>
      </c>
      <c r="D2274" s="15">
        <v>45376</v>
      </c>
      <c r="E2274" s="9" t="s">
        <v>3921</v>
      </c>
      <c r="F2274" s="9" t="s">
        <v>6520</v>
      </c>
      <c r="G2274" s="9" t="s">
        <v>6521</v>
      </c>
      <c r="H2274" s="15">
        <v>45384</v>
      </c>
      <c r="I2274" s="8">
        <v>2025</v>
      </c>
      <c r="J2274" s="15">
        <v>45230</v>
      </c>
      <c r="K2274" s="9" t="s">
        <v>6525</v>
      </c>
      <c r="L2274" s="10">
        <v>34579.519999999997</v>
      </c>
      <c r="M2274" s="10">
        <v>0</v>
      </c>
      <c r="N2274" s="10">
        <v>0</v>
      </c>
      <c r="O2274" s="10">
        <v>0</v>
      </c>
      <c r="P2274" s="10">
        <v>34579.519999999997</v>
      </c>
      <c r="Q2274" s="9" t="s">
        <v>3928</v>
      </c>
    </row>
    <row r="2275" spans="1:17" x14ac:dyDescent="0.3">
      <c r="A2275" s="7" t="s">
        <v>8872</v>
      </c>
      <c r="B2275" s="7" t="s">
        <v>3920</v>
      </c>
      <c r="C2275" s="8">
        <v>743</v>
      </c>
      <c r="D2275" s="15">
        <v>45376</v>
      </c>
      <c r="E2275" s="9" t="s">
        <v>3921</v>
      </c>
      <c r="F2275" s="9" t="s">
        <v>6520</v>
      </c>
      <c r="G2275" s="9" t="s">
        <v>6521</v>
      </c>
      <c r="H2275" s="15">
        <v>45384</v>
      </c>
      <c r="I2275" s="8">
        <v>2025</v>
      </c>
      <c r="J2275" s="15">
        <v>45230</v>
      </c>
      <c r="K2275" s="9" t="s">
        <v>6526</v>
      </c>
      <c r="L2275" s="10">
        <v>34579.519999999997</v>
      </c>
      <c r="M2275" s="10">
        <v>0</v>
      </c>
      <c r="N2275" s="10">
        <v>0</v>
      </c>
      <c r="O2275" s="10">
        <v>0</v>
      </c>
      <c r="P2275" s="10">
        <v>34579.519999999997</v>
      </c>
      <c r="Q2275" s="9" t="s">
        <v>3928</v>
      </c>
    </row>
    <row r="2276" spans="1:17" x14ac:dyDescent="0.3">
      <c r="A2276" s="7" t="s">
        <v>8872</v>
      </c>
      <c r="B2276" s="7" t="s">
        <v>3920</v>
      </c>
      <c r="C2276" s="8">
        <v>743</v>
      </c>
      <c r="D2276" s="15">
        <v>45376</v>
      </c>
      <c r="E2276" s="9" t="s">
        <v>3921</v>
      </c>
      <c r="F2276" s="9" t="s">
        <v>6520</v>
      </c>
      <c r="G2276" s="9" t="s">
        <v>6521</v>
      </c>
      <c r="H2276" s="15">
        <v>45384</v>
      </c>
      <c r="I2276" s="8">
        <v>2025</v>
      </c>
      <c r="J2276" s="15">
        <v>45230</v>
      </c>
      <c r="K2276" s="9" t="s">
        <v>6527</v>
      </c>
      <c r="L2276" s="10">
        <v>34579.519999999997</v>
      </c>
      <c r="M2276" s="10">
        <v>0</v>
      </c>
      <c r="N2276" s="10">
        <v>0</v>
      </c>
      <c r="O2276" s="10">
        <v>0</v>
      </c>
      <c r="P2276" s="10">
        <v>34579.519999999997</v>
      </c>
      <c r="Q2276" s="9" t="s">
        <v>3928</v>
      </c>
    </row>
    <row r="2277" spans="1:17" x14ac:dyDescent="0.3">
      <c r="A2277" s="7" t="s">
        <v>8872</v>
      </c>
      <c r="B2277" s="7" t="s">
        <v>3920</v>
      </c>
      <c r="C2277" s="8">
        <v>743</v>
      </c>
      <c r="D2277" s="15">
        <v>45376</v>
      </c>
      <c r="E2277" s="9" t="s">
        <v>3921</v>
      </c>
      <c r="F2277" s="9" t="s">
        <v>6520</v>
      </c>
      <c r="G2277" s="9" t="s">
        <v>6521</v>
      </c>
      <c r="H2277" s="15">
        <v>45384</v>
      </c>
      <c r="I2277" s="8">
        <v>2025</v>
      </c>
      <c r="J2277" s="15">
        <v>45230</v>
      </c>
      <c r="K2277" s="9" t="s">
        <v>6528</v>
      </c>
      <c r="L2277" s="10">
        <v>34579.519999999997</v>
      </c>
      <c r="M2277" s="10">
        <v>0</v>
      </c>
      <c r="N2277" s="10">
        <v>0</v>
      </c>
      <c r="O2277" s="10">
        <v>0</v>
      </c>
      <c r="P2277" s="10">
        <v>34579.519999999997</v>
      </c>
      <c r="Q2277" s="9" t="s">
        <v>3928</v>
      </c>
    </row>
    <row r="2278" spans="1:17" x14ac:dyDescent="0.3">
      <c r="A2278" s="7" t="s">
        <v>8872</v>
      </c>
      <c r="B2278" s="7" t="s">
        <v>3920</v>
      </c>
      <c r="C2278" s="8">
        <v>744</v>
      </c>
      <c r="D2278" s="15">
        <v>45376</v>
      </c>
      <c r="E2278" s="9" t="s">
        <v>3921</v>
      </c>
      <c r="F2278" s="9" t="s">
        <v>6529</v>
      </c>
      <c r="G2278" s="9" t="s">
        <v>6530</v>
      </c>
      <c r="H2278" s="15">
        <v>45384</v>
      </c>
      <c r="I2278" s="8">
        <v>2025</v>
      </c>
      <c r="J2278" s="15">
        <v>45230</v>
      </c>
      <c r="K2278" s="9" t="s">
        <v>6531</v>
      </c>
      <c r="L2278" s="10">
        <v>981269.46</v>
      </c>
      <c r="M2278" s="10">
        <v>0</v>
      </c>
      <c r="N2278" s="10">
        <v>0</v>
      </c>
      <c r="O2278" s="10">
        <v>0</v>
      </c>
      <c r="P2278" s="10">
        <v>981269.46</v>
      </c>
      <c r="Q2278" s="9" t="s">
        <v>3928</v>
      </c>
    </row>
    <row r="2279" spans="1:17" x14ac:dyDescent="0.3">
      <c r="A2279" s="7" t="s">
        <v>8872</v>
      </c>
      <c r="B2279" s="7" t="s">
        <v>3920</v>
      </c>
      <c r="C2279" s="8">
        <v>745</v>
      </c>
      <c r="D2279" s="15">
        <v>45376</v>
      </c>
      <c r="E2279" s="9" t="s">
        <v>3921</v>
      </c>
      <c r="F2279" s="9" t="s">
        <v>6532</v>
      </c>
      <c r="G2279" s="9" t="s">
        <v>6533</v>
      </c>
      <c r="H2279" s="15">
        <v>45384</v>
      </c>
      <c r="I2279" s="8">
        <v>2025</v>
      </c>
      <c r="J2279" s="15">
        <v>45230</v>
      </c>
      <c r="K2279" s="9" t="s">
        <v>6534</v>
      </c>
      <c r="L2279" s="10">
        <v>92701.79</v>
      </c>
      <c r="M2279" s="10">
        <v>0</v>
      </c>
      <c r="N2279" s="10">
        <v>0</v>
      </c>
      <c r="O2279" s="10">
        <v>0</v>
      </c>
      <c r="P2279" s="10">
        <v>92701.79</v>
      </c>
      <c r="Q2279" s="9" t="s">
        <v>3928</v>
      </c>
    </row>
    <row r="2280" spans="1:17" x14ac:dyDescent="0.3">
      <c r="A2280" s="7" t="s">
        <v>8872</v>
      </c>
      <c r="B2280" s="7" t="s">
        <v>3920</v>
      </c>
      <c r="C2280" s="8">
        <v>746</v>
      </c>
      <c r="D2280" s="15">
        <v>45376</v>
      </c>
      <c r="E2280" s="9" t="s">
        <v>3921</v>
      </c>
      <c r="F2280" s="9" t="s">
        <v>6535</v>
      </c>
      <c r="G2280" s="9" t="s">
        <v>6536</v>
      </c>
      <c r="H2280" s="15">
        <v>45384</v>
      </c>
      <c r="I2280" s="8">
        <v>2025</v>
      </c>
      <c r="J2280" s="15">
        <v>45230</v>
      </c>
      <c r="K2280" s="9" t="s">
        <v>6537</v>
      </c>
      <c r="L2280" s="10">
        <v>18877.07</v>
      </c>
      <c r="M2280" s="10">
        <v>0</v>
      </c>
      <c r="N2280" s="10">
        <v>0</v>
      </c>
      <c r="O2280" s="10">
        <v>0</v>
      </c>
      <c r="P2280" s="10">
        <v>18877.07</v>
      </c>
      <c r="Q2280" s="9" t="s">
        <v>3928</v>
      </c>
    </row>
    <row r="2281" spans="1:17" x14ac:dyDescent="0.3">
      <c r="A2281" s="7" t="s">
        <v>8872</v>
      </c>
      <c r="B2281" s="7" t="s">
        <v>3920</v>
      </c>
      <c r="C2281" s="8">
        <v>746</v>
      </c>
      <c r="D2281" s="15">
        <v>45376</v>
      </c>
      <c r="E2281" s="9" t="s">
        <v>3921</v>
      </c>
      <c r="F2281" s="9" t="s">
        <v>6535</v>
      </c>
      <c r="G2281" s="9" t="s">
        <v>6536</v>
      </c>
      <c r="H2281" s="15">
        <v>45384</v>
      </c>
      <c r="I2281" s="8">
        <v>2025</v>
      </c>
      <c r="J2281" s="15">
        <v>45230</v>
      </c>
      <c r="K2281" s="9" t="s">
        <v>3960</v>
      </c>
      <c r="L2281" s="10">
        <v>75508.289999999994</v>
      </c>
      <c r="M2281" s="10">
        <v>0</v>
      </c>
      <c r="N2281" s="10">
        <v>0</v>
      </c>
      <c r="O2281" s="10">
        <v>0</v>
      </c>
      <c r="P2281" s="10">
        <v>75508.289999999994</v>
      </c>
      <c r="Q2281" s="9" t="s">
        <v>3928</v>
      </c>
    </row>
    <row r="2282" spans="1:17" x14ac:dyDescent="0.3">
      <c r="A2282" s="7" t="s">
        <v>8872</v>
      </c>
      <c r="B2282" s="7" t="s">
        <v>3920</v>
      </c>
      <c r="C2282" s="8">
        <v>747</v>
      </c>
      <c r="D2282" s="15">
        <v>45376</v>
      </c>
      <c r="E2282" s="9" t="s">
        <v>3921</v>
      </c>
      <c r="F2282" s="9" t="s">
        <v>6538</v>
      </c>
      <c r="G2282" s="9" t="s">
        <v>6539</v>
      </c>
      <c r="H2282" s="15">
        <v>45384</v>
      </c>
      <c r="I2282" s="8">
        <v>2025</v>
      </c>
      <c r="J2282" s="15">
        <v>45230</v>
      </c>
      <c r="K2282" s="9" t="s">
        <v>6540</v>
      </c>
      <c r="L2282" s="10">
        <v>179580.71</v>
      </c>
      <c r="M2282" s="10">
        <v>0</v>
      </c>
      <c r="N2282" s="10">
        <v>0</v>
      </c>
      <c r="O2282" s="10">
        <v>0</v>
      </c>
      <c r="P2282" s="10">
        <v>179580.71</v>
      </c>
      <c r="Q2282" s="9" t="s">
        <v>3928</v>
      </c>
    </row>
    <row r="2283" spans="1:17" x14ac:dyDescent="0.3">
      <c r="A2283" s="7" t="s">
        <v>8872</v>
      </c>
      <c r="B2283" s="7" t="s">
        <v>3920</v>
      </c>
      <c r="C2283" s="8">
        <v>748</v>
      </c>
      <c r="D2283" s="15">
        <v>45376</v>
      </c>
      <c r="E2283" s="9" t="s">
        <v>3921</v>
      </c>
      <c r="F2283" s="9" t="s">
        <v>6541</v>
      </c>
      <c r="G2283" s="9" t="s">
        <v>6542</v>
      </c>
      <c r="H2283" s="15">
        <v>45384</v>
      </c>
      <c r="I2283" s="8">
        <v>2025</v>
      </c>
      <c r="J2283" s="15">
        <v>45230</v>
      </c>
      <c r="K2283" s="9" t="s">
        <v>6543</v>
      </c>
      <c r="L2283" s="10">
        <v>93338.240000000005</v>
      </c>
      <c r="M2283" s="10">
        <v>0</v>
      </c>
      <c r="N2283" s="10">
        <v>0</v>
      </c>
      <c r="O2283" s="10">
        <v>0</v>
      </c>
      <c r="P2283" s="10">
        <v>93338.240000000005</v>
      </c>
      <c r="Q2283" s="9" t="s">
        <v>3928</v>
      </c>
    </row>
    <row r="2284" spans="1:17" x14ac:dyDescent="0.3">
      <c r="A2284" s="7" t="s">
        <v>8872</v>
      </c>
      <c r="B2284" s="7" t="s">
        <v>3920</v>
      </c>
      <c r="C2284" s="8">
        <v>749</v>
      </c>
      <c r="D2284" s="15">
        <v>45376</v>
      </c>
      <c r="E2284" s="9" t="s">
        <v>3921</v>
      </c>
      <c r="F2284" s="9" t="s">
        <v>6544</v>
      </c>
      <c r="G2284" s="9" t="s">
        <v>6545</v>
      </c>
      <c r="H2284" s="15">
        <v>45384</v>
      </c>
      <c r="I2284" s="8">
        <v>2025</v>
      </c>
      <c r="J2284" s="15">
        <v>45230</v>
      </c>
      <c r="K2284" s="9" t="s">
        <v>6546</v>
      </c>
      <c r="L2284" s="10">
        <v>0.01</v>
      </c>
      <c r="M2284" s="10">
        <v>0</v>
      </c>
      <c r="N2284" s="10">
        <v>0</v>
      </c>
      <c r="O2284" s="10">
        <v>0</v>
      </c>
      <c r="P2284" s="10">
        <v>0.01</v>
      </c>
      <c r="Q2284" s="9" t="s">
        <v>3928</v>
      </c>
    </row>
    <row r="2285" spans="1:17" x14ac:dyDescent="0.3">
      <c r="A2285" s="7" t="s">
        <v>8872</v>
      </c>
      <c r="B2285" s="7" t="s">
        <v>3920</v>
      </c>
      <c r="C2285" s="8">
        <v>749</v>
      </c>
      <c r="D2285" s="15">
        <v>45376</v>
      </c>
      <c r="E2285" s="9" t="s">
        <v>3921</v>
      </c>
      <c r="F2285" s="9" t="s">
        <v>6544</v>
      </c>
      <c r="G2285" s="9" t="s">
        <v>6545</v>
      </c>
      <c r="H2285" s="15">
        <v>45384</v>
      </c>
      <c r="I2285" s="8">
        <v>2025</v>
      </c>
      <c r="J2285" s="15">
        <v>45230</v>
      </c>
      <c r="K2285" s="9" t="s">
        <v>6547</v>
      </c>
      <c r="L2285" s="10">
        <v>184343.05</v>
      </c>
      <c r="M2285" s="10">
        <v>0</v>
      </c>
      <c r="N2285" s="10">
        <v>0</v>
      </c>
      <c r="O2285" s="10">
        <v>0</v>
      </c>
      <c r="P2285" s="10">
        <v>184343.05</v>
      </c>
      <c r="Q2285" s="9" t="s">
        <v>3928</v>
      </c>
    </row>
    <row r="2286" spans="1:17" x14ac:dyDescent="0.3">
      <c r="A2286" s="7" t="s">
        <v>8872</v>
      </c>
      <c r="B2286" s="7" t="s">
        <v>3920</v>
      </c>
      <c r="C2286" s="8">
        <v>750</v>
      </c>
      <c r="D2286" s="15">
        <v>45376</v>
      </c>
      <c r="E2286" s="9" t="s">
        <v>3921</v>
      </c>
      <c r="F2286" s="9" t="s">
        <v>6548</v>
      </c>
      <c r="G2286" s="9" t="s">
        <v>6549</v>
      </c>
      <c r="H2286" s="15">
        <v>45384</v>
      </c>
      <c r="I2286" s="8">
        <v>2025</v>
      </c>
      <c r="J2286" s="15">
        <v>45230</v>
      </c>
      <c r="K2286" s="9" t="s">
        <v>6550</v>
      </c>
      <c r="L2286" s="10">
        <v>98009.03</v>
      </c>
      <c r="M2286" s="10">
        <v>0</v>
      </c>
      <c r="N2286" s="10">
        <v>0</v>
      </c>
      <c r="O2286" s="10">
        <v>0</v>
      </c>
      <c r="P2286" s="10">
        <v>98009.03</v>
      </c>
      <c r="Q2286" s="9" t="s">
        <v>3928</v>
      </c>
    </row>
    <row r="2287" spans="1:17" x14ac:dyDescent="0.3">
      <c r="A2287" s="7" t="s">
        <v>8872</v>
      </c>
      <c r="B2287" s="7" t="s">
        <v>3920</v>
      </c>
      <c r="C2287" s="8">
        <v>751</v>
      </c>
      <c r="D2287" s="15">
        <v>45376</v>
      </c>
      <c r="E2287" s="9" t="s">
        <v>3921</v>
      </c>
      <c r="F2287" s="9" t="s">
        <v>6551</v>
      </c>
      <c r="G2287" s="9" t="s">
        <v>6552</v>
      </c>
      <c r="H2287" s="15">
        <v>45384</v>
      </c>
      <c r="I2287" s="8">
        <v>2025</v>
      </c>
      <c r="J2287" s="15">
        <v>45230</v>
      </c>
      <c r="K2287" s="9" t="s">
        <v>6553</v>
      </c>
      <c r="L2287" s="10">
        <v>0.01</v>
      </c>
      <c r="M2287" s="10">
        <v>0</v>
      </c>
      <c r="N2287" s="10">
        <v>0</v>
      </c>
      <c r="O2287" s="10">
        <v>0</v>
      </c>
      <c r="P2287" s="10">
        <v>0.01</v>
      </c>
      <c r="Q2287" s="9" t="s">
        <v>3928</v>
      </c>
    </row>
    <row r="2288" spans="1:17" x14ac:dyDescent="0.3">
      <c r="A2288" s="7" t="s">
        <v>8872</v>
      </c>
      <c r="B2288" s="7" t="s">
        <v>3920</v>
      </c>
      <c r="C2288" s="8">
        <v>751</v>
      </c>
      <c r="D2288" s="15">
        <v>45376</v>
      </c>
      <c r="E2288" s="9" t="s">
        <v>3921</v>
      </c>
      <c r="F2288" s="9" t="s">
        <v>6551</v>
      </c>
      <c r="G2288" s="9" t="s">
        <v>6552</v>
      </c>
      <c r="H2288" s="15">
        <v>45384</v>
      </c>
      <c r="I2288" s="8">
        <v>2025</v>
      </c>
      <c r="J2288" s="15">
        <v>45230</v>
      </c>
      <c r="K2288" s="9" t="s">
        <v>6554</v>
      </c>
      <c r="L2288" s="10">
        <v>132785.07</v>
      </c>
      <c r="M2288" s="10">
        <v>0</v>
      </c>
      <c r="N2288" s="10">
        <v>0</v>
      </c>
      <c r="O2288" s="10">
        <v>0</v>
      </c>
      <c r="P2288" s="10">
        <v>132785.07</v>
      </c>
      <c r="Q2288" s="9" t="s">
        <v>3928</v>
      </c>
    </row>
    <row r="2289" spans="1:17" x14ac:dyDescent="0.3">
      <c r="A2289" s="7" t="s">
        <v>8872</v>
      </c>
      <c r="B2289" s="7" t="s">
        <v>3920</v>
      </c>
      <c r="C2289" s="8">
        <v>752</v>
      </c>
      <c r="D2289" s="15">
        <v>45376</v>
      </c>
      <c r="E2289" s="9" t="s">
        <v>3921</v>
      </c>
      <c r="F2289" s="9" t="s">
        <v>6555</v>
      </c>
      <c r="G2289" s="9" t="s">
        <v>6556</v>
      </c>
      <c r="H2289" s="15">
        <v>45384</v>
      </c>
      <c r="I2289" s="8">
        <v>2025</v>
      </c>
      <c r="J2289" s="15">
        <v>45230</v>
      </c>
      <c r="K2289" s="9" t="s">
        <v>6557</v>
      </c>
      <c r="L2289" s="10">
        <v>92701.79</v>
      </c>
      <c r="M2289" s="10">
        <v>0</v>
      </c>
      <c r="N2289" s="10">
        <v>0</v>
      </c>
      <c r="O2289" s="10">
        <v>0</v>
      </c>
      <c r="P2289" s="10">
        <v>92701.79</v>
      </c>
      <c r="Q2289" s="9" t="s">
        <v>3928</v>
      </c>
    </row>
    <row r="2290" spans="1:17" x14ac:dyDescent="0.3">
      <c r="A2290" s="7" t="s">
        <v>8872</v>
      </c>
      <c r="B2290" s="7" t="s">
        <v>3920</v>
      </c>
      <c r="C2290" s="8">
        <v>753</v>
      </c>
      <c r="D2290" s="15">
        <v>45376</v>
      </c>
      <c r="E2290" s="9" t="s">
        <v>3921</v>
      </c>
      <c r="F2290" s="9" t="s">
        <v>6558</v>
      </c>
      <c r="G2290" s="9" t="s">
        <v>6559</v>
      </c>
      <c r="H2290" s="15">
        <v>45384</v>
      </c>
      <c r="I2290" s="8">
        <v>2025</v>
      </c>
      <c r="J2290" s="15">
        <v>45230</v>
      </c>
      <c r="K2290" s="9" t="s">
        <v>6560</v>
      </c>
      <c r="L2290" s="10">
        <v>92701.79</v>
      </c>
      <c r="M2290" s="10">
        <v>0</v>
      </c>
      <c r="N2290" s="10">
        <v>0</v>
      </c>
      <c r="O2290" s="10">
        <v>0</v>
      </c>
      <c r="P2290" s="10">
        <v>92701.79</v>
      </c>
      <c r="Q2290" s="9" t="s">
        <v>3928</v>
      </c>
    </row>
    <row r="2291" spans="1:17" x14ac:dyDescent="0.3">
      <c r="A2291" s="7" t="s">
        <v>8872</v>
      </c>
      <c r="B2291" s="7" t="s">
        <v>3920</v>
      </c>
      <c r="C2291" s="8">
        <v>754</v>
      </c>
      <c r="D2291" s="15">
        <v>45376</v>
      </c>
      <c r="E2291" s="9" t="s">
        <v>3921</v>
      </c>
      <c r="F2291" s="9" t="s">
        <v>6561</v>
      </c>
      <c r="G2291" s="9" t="s">
        <v>6562</v>
      </c>
      <c r="H2291" s="15">
        <v>45384</v>
      </c>
      <c r="I2291" s="8">
        <v>2025</v>
      </c>
      <c r="J2291" s="15">
        <v>45230</v>
      </c>
      <c r="K2291" s="9" t="s">
        <v>6563</v>
      </c>
      <c r="L2291" s="10">
        <v>0.01</v>
      </c>
      <c r="M2291" s="10">
        <v>0</v>
      </c>
      <c r="N2291" s="10">
        <v>0</v>
      </c>
      <c r="O2291" s="10">
        <v>0</v>
      </c>
      <c r="P2291" s="10">
        <v>0.01</v>
      </c>
      <c r="Q2291" s="9" t="s">
        <v>3928</v>
      </c>
    </row>
    <row r="2292" spans="1:17" x14ac:dyDescent="0.3">
      <c r="A2292" s="7" t="s">
        <v>8872</v>
      </c>
      <c r="B2292" s="7" t="s">
        <v>3920</v>
      </c>
      <c r="C2292" s="8">
        <v>754</v>
      </c>
      <c r="D2292" s="15">
        <v>45376</v>
      </c>
      <c r="E2292" s="9" t="s">
        <v>3921</v>
      </c>
      <c r="F2292" s="9" t="s">
        <v>6561</v>
      </c>
      <c r="G2292" s="9" t="s">
        <v>6562</v>
      </c>
      <c r="H2292" s="15">
        <v>45384</v>
      </c>
      <c r="I2292" s="8">
        <v>2025</v>
      </c>
      <c r="J2292" s="15">
        <v>45230</v>
      </c>
      <c r="K2292" s="9" t="s">
        <v>6564</v>
      </c>
      <c r="L2292" s="10">
        <v>838469.84</v>
      </c>
      <c r="M2292" s="10">
        <v>0</v>
      </c>
      <c r="N2292" s="10">
        <v>0</v>
      </c>
      <c r="O2292" s="10">
        <v>0</v>
      </c>
      <c r="P2292" s="10">
        <v>838469.84</v>
      </c>
      <c r="Q2292" s="9" t="s">
        <v>3928</v>
      </c>
    </row>
    <row r="2293" spans="1:17" x14ac:dyDescent="0.3">
      <c r="A2293" s="7" t="s">
        <v>8872</v>
      </c>
      <c r="B2293" s="7" t="s">
        <v>3920</v>
      </c>
      <c r="C2293" s="8">
        <v>755</v>
      </c>
      <c r="D2293" s="15">
        <v>45376</v>
      </c>
      <c r="E2293" s="9" t="s">
        <v>3921</v>
      </c>
      <c r="F2293" s="9" t="s">
        <v>6565</v>
      </c>
      <c r="G2293" s="9" t="s">
        <v>6566</v>
      </c>
      <c r="H2293" s="15">
        <v>45384</v>
      </c>
      <c r="I2293" s="8">
        <v>2025</v>
      </c>
      <c r="J2293" s="15">
        <v>45230</v>
      </c>
      <c r="K2293" s="9" t="s">
        <v>6567</v>
      </c>
      <c r="L2293" s="10">
        <v>92701.79</v>
      </c>
      <c r="M2293" s="10">
        <v>0</v>
      </c>
      <c r="N2293" s="10">
        <v>0</v>
      </c>
      <c r="O2293" s="10">
        <v>0</v>
      </c>
      <c r="P2293" s="10">
        <v>92701.79</v>
      </c>
      <c r="Q2293" s="9" t="s">
        <v>3928</v>
      </c>
    </row>
    <row r="2294" spans="1:17" x14ac:dyDescent="0.3">
      <c r="A2294" s="7" t="s">
        <v>8872</v>
      </c>
      <c r="B2294" s="7" t="s">
        <v>3920</v>
      </c>
      <c r="C2294" s="8">
        <v>756</v>
      </c>
      <c r="D2294" s="15">
        <v>45376</v>
      </c>
      <c r="E2294" s="9" t="s">
        <v>3921</v>
      </c>
      <c r="F2294" s="9" t="s">
        <v>6568</v>
      </c>
      <c r="G2294" s="9" t="s">
        <v>6569</v>
      </c>
      <c r="H2294" s="15">
        <v>45384</v>
      </c>
      <c r="I2294" s="8">
        <v>2025</v>
      </c>
      <c r="J2294" s="15">
        <v>45230</v>
      </c>
      <c r="K2294" s="9" t="s">
        <v>6570</v>
      </c>
      <c r="L2294" s="10">
        <v>0.01</v>
      </c>
      <c r="M2294" s="10">
        <v>0</v>
      </c>
      <c r="N2294" s="10">
        <v>0</v>
      </c>
      <c r="O2294" s="10">
        <v>0</v>
      </c>
      <c r="P2294" s="10">
        <v>0.01</v>
      </c>
      <c r="Q2294" s="9" t="s">
        <v>3928</v>
      </c>
    </row>
    <row r="2295" spans="1:17" x14ac:dyDescent="0.3">
      <c r="A2295" s="7" t="s">
        <v>8872</v>
      </c>
      <c r="B2295" s="7" t="s">
        <v>3920</v>
      </c>
      <c r="C2295" s="8">
        <v>756</v>
      </c>
      <c r="D2295" s="15">
        <v>45376</v>
      </c>
      <c r="E2295" s="9" t="s">
        <v>3921</v>
      </c>
      <c r="F2295" s="9" t="s">
        <v>6568</v>
      </c>
      <c r="G2295" s="9" t="s">
        <v>6569</v>
      </c>
      <c r="H2295" s="15">
        <v>45384</v>
      </c>
      <c r="I2295" s="8">
        <v>2025</v>
      </c>
      <c r="J2295" s="15">
        <v>45230</v>
      </c>
      <c r="K2295" s="9" t="s">
        <v>6571</v>
      </c>
      <c r="L2295" s="10">
        <v>184343.05</v>
      </c>
      <c r="M2295" s="10">
        <v>0</v>
      </c>
      <c r="N2295" s="10">
        <v>0</v>
      </c>
      <c r="O2295" s="10">
        <v>0</v>
      </c>
      <c r="P2295" s="10">
        <v>184343.05</v>
      </c>
      <c r="Q2295" s="9" t="s">
        <v>3928</v>
      </c>
    </row>
    <row r="2296" spans="1:17" x14ac:dyDescent="0.3">
      <c r="A2296" s="7" t="s">
        <v>8872</v>
      </c>
      <c r="B2296" s="7" t="s">
        <v>3920</v>
      </c>
      <c r="C2296" s="8">
        <v>757</v>
      </c>
      <c r="D2296" s="15">
        <v>45376</v>
      </c>
      <c r="E2296" s="9" t="s">
        <v>3921</v>
      </c>
      <c r="F2296" s="9" t="s">
        <v>6572</v>
      </c>
      <c r="G2296" s="9" t="s">
        <v>6573</v>
      </c>
      <c r="H2296" s="15">
        <v>45384</v>
      </c>
      <c r="I2296" s="8">
        <v>2025</v>
      </c>
      <c r="J2296" s="15">
        <v>45230</v>
      </c>
      <c r="K2296" s="9" t="s">
        <v>6574</v>
      </c>
      <c r="L2296" s="10">
        <v>244146.96</v>
      </c>
      <c r="M2296" s="10">
        <v>0</v>
      </c>
      <c r="N2296" s="10">
        <v>0</v>
      </c>
      <c r="O2296" s="10">
        <v>0</v>
      </c>
      <c r="P2296" s="10">
        <v>244146.96</v>
      </c>
      <c r="Q2296" s="9" t="s">
        <v>3928</v>
      </c>
    </row>
    <row r="2297" spans="1:17" x14ac:dyDescent="0.3">
      <c r="A2297" s="7" t="s">
        <v>8872</v>
      </c>
      <c r="B2297" s="7" t="s">
        <v>3920</v>
      </c>
      <c r="C2297" s="8">
        <v>758</v>
      </c>
      <c r="D2297" s="15">
        <v>45376</v>
      </c>
      <c r="E2297" s="9" t="s">
        <v>3921</v>
      </c>
      <c r="F2297" s="9" t="s">
        <v>6575</v>
      </c>
      <c r="G2297" s="9" t="s">
        <v>6576</v>
      </c>
      <c r="H2297" s="15">
        <v>45384</v>
      </c>
      <c r="I2297" s="8">
        <v>2025</v>
      </c>
      <c r="J2297" s="15">
        <v>45230</v>
      </c>
      <c r="K2297" s="9" t="s">
        <v>6577</v>
      </c>
      <c r="L2297" s="10">
        <v>150901.14000000001</v>
      </c>
      <c r="M2297" s="10">
        <v>0</v>
      </c>
      <c r="N2297" s="10">
        <v>0</v>
      </c>
      <c r="O2297" s="10">
        <v>0</v>
      </c>
      <c r="P2297" s="10">
        <v>150901.14000000001</v>
      </c>
      <c r="Q2297" s="9" t="s">
        <v>3928</v>
      </c>
    </row>
    <row r="2298" spans="1:17" x14ac:dyDescent="0.3">
      <c r="A2298" s="7" t="s">
        <v>8872</v>
      </c>
      <c r="B2298" s="7" t="s">
        <v>3920</v>
      </c>
      <c r="C2298" s="8">
        <v>759</v>
      </c>
      <c r="D2298" s="15">
        <v>45376</v>
      </c>
      <c r="E2298" s="9" t="s">
        <v>3921</v>
      </c>
      <c r="F2298" s="9" t="s">
        <v>6578</v>
      </c>
      <c r="G2298" s="9" t="s">
        <v>6579</v>
      </c>
      <c r="H2298" s="15">
        <v>45384</v>
      </c>
      <c r="I2298" s="8">
        <v>2025</v>
      </c>
      <c r="J2298" s="15">
        <v>45230</v>
      </c>
      <c r="K2298" s="9" t="s">
        <v>6580</v>
      </c>
      <c r="L2298" s="10">
        <v>93338.240000000005</v>
      </c>
      <c r="M2298" s="10">
        <v>0</v>
      </c>
      <c r="N2298" s="10">
        <v>0</v>
      </c>
      <c r="O2298" s="10">
        <v>0</v>
      </c>
      <c r="P2298" s="10">
        <v>93338.240000000005</v>
      </c>
      <c r="Q2298" s="9" t="s">
        <v>3928</v>
      </c>
    </row>
    <row r="2299" spans="1:17" x14ac:dyDescent="0.3">
      <c r="A2299" s="7" t="s">
        <v>8872</v>
      </c>
      <c r="B2299" s="7" t="s">
        <v>3920</v>
      </c>
      <c r="C2299" s="8">
        <v>760</v>
      </c>
      <c r="D2299" s="15">
        <v>45376</v>
      </c>
      <c r="E2299" s="9" t="s">
        <v>3921</v>
      </c>
      <c r="F2299" s="9" t="s">
        <v>6581</v>
      </c>
      <c r="G2299" s="9" t="s">
        <v>6582</v>
      </c>
      <c r="H2299" s="15">
        <v>45384</v>
      </c>
      <c r="I2299" s="8">
        <v>2025</v>
      </c>
      <c r="J2299" s="15">
        <v>45230</v>
      </c>
      <c r="K2299" s="9" t="s">
        <v>6583</v>
      </c>
      <c r="L2299" s="10">
        <v>400171.2</v>
      </c>
      <c r="M2299" s="10">
        <v>0</v>
      </c>
      <c r="N2299" s="10">
        <v>0</v>
      </c>
      <c r="O2299" s="10">
        <v>0</v>
      </c>
      <c r="P2299" s="10">
        <v>400171.2</v>
      </c>
      <c r="Q2299" s="9" t="s">
        <v>3928</v>
      </c>
    </row>
    <row r="2300" spans="1:17" x14ac:dyDescent="0.3">
      <c r="A2300" s="7" t="s">
        <v>8872</v>
      </c>
      <c r="B2300" s="7" t="s">
        <v>3920</v>
      </c>
      <c r="C2300" s="8">
        <v>761</v>
      </c>
      <c r="D2300" s="15">
        <v>45376</v>
      </c>
      <c r="E2300" s="9" t="s">
        <v>3921</v>
      </c>
      <c r="F2300" s="9" t="s">
        <v>6584</v>
      </c>
      <c r="G2300" s="9" t="s">
        <v>6585</v>
      </c>
      <c r="H2300" s="15">
        <v>45384</v>
      </c>
      <c r="I2300" s="8">
        <v>2025</v>
      </c>
      <c r="J2300" s="15">
        <v>45230</v>
      </c>
      <c r="K2300" s="9" t="s">
        <v>6586</v>
      </c>
      <c r="L2300" s="10">
        <v>0.01</v>
      </c>
      <c r="M2300" s="10">
        <v>0</v>
      </c>
      <c r="N2300" s="10">
        <v>0</v>
      </c>
      <c r="O2300" s="10">
        <v>0</v>
      </c>
      <c r="P2300" s="10">
        <v>0.01</v>
      </c>
      <c r="Q2300" s="9" t="s">
        <v>3928</v>
      </c>
    </row>
    <row r="2301" spans="1:17" x14ac:dyDescent="0.3">
      <c r="A2301" s="7" t="s">
        <v>8872</v>
      </c>
      <c r="B2301" s="7" t="s">
        <v>3920</v>
      </c>
      <c r="C2301" s="8">
        <v>761</v>
      </c>
      <c r="D2301" s="15">
        <v>45376</v>
      </c>
      <c r="E2301" s="9" t="s">
        <v>3921</v>
      </c>
      <c r="F2301" s="9" t="s">
        <v>6584</v>
      </c>
      <c r="G2301" s="9" t="s">
        <v>6585</v>
      </c>
      <c r="H2301" s="15">
        <v>45384</v>
      </c>
      <c r="I2301" s="8">
        <v>2025</v>
      </c>
      <c r="J2301" s="15">
        <v>45230</v>
      </c>
      <c r="K2301" s="9" t="s">
        <v>6587</v>
      </c>
      <c r="L2301" s="10">
        <v>29096.33</v>
      </c>
      <c r="M2301" s="10">
        <v>0</v>
      </c>
      <c r="N2301" s="10">
        <v>0</v>
      </c>
      <c r="O2301" s="10">
        <v>0</v>
      </c>
      <c r="P2301" s="10">
        <v>29096.33</v>
      </c>
      <c r="Q2301" s="9" t="s">
        <v>3928</v>
      </c>
    </row>
    <row r="2302" spans="1:17" x14ac:dyDescent="0.3">
      <c r="A2302" s="7" t="s">
        <v>8872</v>
      </c>
      <c r="B2302" s="7" t="s">
        <v>3920</v>
      </c>
      <c r="C2302" s="8">
        <v>761</v>
      </c>
      <c r="D2302" s="15">
        <v>45376</v>
      </c>
      <c r="E2302" s="9" t="s">
        <v>3921</v>
      </c>
      <c r="F2302" s="9" t="s">
        <v>6584</v>
      </c>
      <c r="G2302" s="9" t="s">
        <v>6585</v>
      </c>
      <c r="H2302" s="15">
        <v>45384</v>
      </c>
      <c r="I2302" s="8">
        <v>2025</v>
      </c>
      <c r="J2302" s="15">
        <v>45230</v>
      </c>
      <c r="K2302" s="9" t="s">
        <v>6588</v>
      </c>
      <c r="L2302" s="10">
        <v>29096.34</v>
      </c>
      <c r="M2302" s="10">
        <v>0</v>
      </c>
      <c r="N2302" s="10">
        <v>0</v>
      </c>
      <c r="O2302" s="10">
        <v>0</v>
      </c>
      <c r="P2302" s="10">
        <v>29096.34</v>
      </c>
      <c r="Q2302" s="9" t="s">
        <v>3928</v>
      </c>
    </row>
    <row r="2303" spans="1:17" x14ac:dyDescent="0.3">
      <c r="A2303" s="7" t="s">
        <v>8872</v>
      </c>
      <c r="B2303" s="7" t="s">
        <v>3920</v>
      </c>
      <c r="C2303" s="8">
        <v>761</v>
      </c>
      <c r="D2303" s="15">
        <v>45376</v>
      </c>
      <c r="E2303" s="9" t="s">
        <v>3921</v>
      </c>
      <c r="F2303" s="9" t="s">
        <v>6584</v>
      </c>
      <c r="G2303" s="9" t="s">
        <v>6585</v>
      </c>
      <c r="H2303" s="15">
        <v>45384</v>
      </c>
      <c r="I2303" s="8">
        <v>2025</v>
      </c>
      <c r="J2303" s="15">
        <v>45230</v>
      </c>
      <c r="K2303" s="9" t="s">
        <v>6589</v>
      </c>
      <c r="L2303" s="10">
        <v>29096.34</v>
      </c>
      <c r="M2303" s="10">
        <v>0</v>
      </c>
      <c r="N2303" s="10">
        <v>0</v>
      </c>
      <c r="O2303" s="10">
        <v>0</v>
      </c>
      <c r="P2303" s="10">
        <v>29096.34</v>
      </c>
      <c r="Q2303" s="9" t="s">
        <v>3928</v>
      </c>
    </row>
    <row r="2304" spans="1:17" x14ac:dyDescent="0.3">
      <c r="A2304" s="7" t="s">
        <v>8872</v>
      </c>
      <c r="B2304" s="7" t="s">
        <v>3920</v>
      </c>
      <c r="C2304" s="8">
        <v>762</v>
      </c>
      <c r="D2304" s="15">
        <v>45376</v>
      </c>
      <c r="E2304" s="9" t="s">
        <v>3921</v>
      </c>
      <c r="F2304" s="9" t="s">
        <v>6590</v>
      </c>
      <c r="G2304" s="9" t="s">
        <v>6591</v>
      </c>
      <c r="H2304" s="15">
        <v>45384</v>
      </c>
      <c r="I2304" s="8">
        <v>2025</v>
      </c>
      <c r="J2304" s="15">
        <v>45230</v>
      </c>
      <c r="K2304" s="9" t="s">
        <v>6592</v>
      </c>
      <c r="L2304" s="10">
        <v>248797.04</v>
      </c>
      <c r="M2304" s="10">
        <v>0</v>
      </c>
      <c r="N2304" s="10">
        <v>0</v>
      </c>
      <c r="O2304" s="10">
        <v>0</v>
      </c>
      <c r="P2304" s="10">
        <v>248797.04</v>
      </c>
      <c r="Q2304" s="9" t="s">
        <v>3928</v>
      </c>
    </row>
    <row r="2305" spans="1:17" x14ac:dyDescent="0.3">
      <c r="A2305" s="7" t="s">
        <v>8872</v>
      </c>
      <c r="B2305" s="7" t="s">
        <v>3920</v>
      </c>
      <c r="C2305" s="8">
        <v>763</v>
      </c>
      <c r="D2305" s="15">
        <v>45376</v>
      </c>
      <c r="E2305" s="9" t="s">
        <v>3921</v>
      </c>
      <c r="F2305" s="9" t="s">
        <v>6593</v>
      </c>
      <c r="G2305" s="9" t="s">
        <v>6594</v>
      </c>
      <c r="H2305" s="15">
        <v>45384</v>
      </c>
      <c r="I2305" s="8">
        <v>2025</v>
      </c>
      <c r="J2305" s="15">
        <v>45230</v>
      </c>
      <c r="K2305" s="9" t="s">
        <v>6595</v>
      </c>
      <c r="L2305" s="10">
        <v>117637.77</v>
      </c>
      <c r="M2305" s="10">
        <v>0</v>
      </c>
      <c r="N2305" s="10">
        <v>0</v>
      </c>
      <c r="O2305" s="10">
        <v>0</v>
      </c>
      <c r="P2305" s="10">
        <v>117637.77</v>
      </c>
      <c r="Q2305" s="9" t="s">
        <v>3928</v>
      </c>
    </row>
    <row r="2306" spans="1:17" x14ac:dyDescent="0.3">
      <c r="A2306" s="7" t="s">
        <v>8872</v>
      </c>
      <c r="B2306" s="7" t="s">
        <v>3920</v>
      </c>
      <c r="C2306" s="8">
        <v>764</v>
      </c>
      <c r="D2306" s="15">
        <v>45376</v>
      </c>
      <c r="E2306" s="9" t="s">
        <v>3921</v>
      </c>
      <c r="F2306" s="9" t="s">
        <v>6596</v>
      </c>
      <c r="G2306" s="9" t="s">
        <v>6597</v>
      </c>
      <c r="H2306" s="15">
        <v>45384</v>
      </c>
      <c r="I2306" s="8">
        <v>2025</v>
      </c>
      <c r="J2306" s="15">
        <v>45230</v>
      </c>
      <c r="K2306" s="9" t="s">
        <v>6598</v>
      </c>
      <c r="L2306" s="10">
        <v>96941.92</v>
      </c>
      <c r="M2306" s="10">
        <v>0</v>
      </c>
      <c r="N2306" s="10">
        <v>0</v>
      </c>
      <c r="O2306" s="10">
        <v>0</v>
      </c>
      <c r="P2306" s="10">
        <v>96941.92</v>
      </c>
      <c r="Q2306" s="9" t="s">
        <v>3928</v>
      </c>
    </row>
    <row r="2307" spans="1:17" x14ac:dyDescent="0.3">
      <c r="A2307" s="7" t="s">
        <v>8872</v>
      </c>
      <c r="B2307" s="7" t="s">
        <v>3920</v>
      </c>
      <c r="C2307" s="8">
        <v>765</v>
      </c>
      <c r="D2307" s="15">
        <v>45376</v>
      </c>
      <c r="E2307" s="9" t="s">
        <v>3921</v>
      </c>
      <c r="F2307" s="9" t="s">
        <v>6599</v>
      </c>
      <c r="G2307" s="9" t="s">
        <v>6600</v>
      </c>
      <c r="H2307" s="15">
        <v>45384</v>
      </c>
      <c r="I2307" s="8">
        <v>2025</v>
      </c>
      <c r="J2307" s="15">
        <v>45230</v>
      </c>
      <c r="K2307" s="9" t="s">
        <v>6601</v>
      </c>
      <c r="L2307" s="10">
        <v>23527.55</v>
      </c>
      <c r="M2307" s="10">
        <v>0</v>
      </c>
      <c r="N2307" s="10">
        <v>0</v>
      </c>
      <c r="O2307" s="10">
        <v>0</v>
      </c>
      <c r="P2307" s="10">
        <v>23527.55</v>
      </c>
      <c r="Q2307" s="9" t="s">
        <v>3928</v>
      </c>
    </row>
    <row r="2308" spans="1:17" x14ac:dyDescent="0.3">
      <c r="A2308" s="7" t="s">
        <v>8872</v>
      </c>
      <c r="B2308" s="7" t="s">
        <v>3920</v>
      </c>
      <c r="C2308" s="8">
        <v>765</v>
      </c>
      <c r="D2308" s="15">
        <v>45376</v>
      </c>
      <c r="E2308" s="9" t="s">
        <v>3921</v>
      </c>
      <c r="F2308" s="9" t="s">
        <v>6599</v>
      </c>
      <c r="G2308" s="9" t="s">
        <v>6600</v>
      </c>
      <c r="H2308" s="15">
        <v>45384</v>
      </c>
      <c r="I2308" s="8">
        <v>2025</v>
      </c>
      <c r="J2308" s="15">
        <v>45230</v>
      </c>
      <c r="K2308" s="9" t="s">
        <v>3960</v>
      </c>
      <c r="L2308" s="10">
        <v>94110.22</v>
      </c>
      <c r="M2308" s="10">
        <v>0</v>
      </c>
      <c r="N2308" s="10">
        <v>0</v>
      </c>
      <c r="O2308" s="10">
        <v>0</v>
      </c>
      <c r="P2308" s="10">
        <v>94110.22</v>
      </c>
      <c r="Q2308" s="9" t="s">
        <v>3928</v>
      </c>
    </row>
    <row r="2309" spans="1:17" x14ac:dyDescent="0.3">
      <c r="A2309" s="7" t="s">
        <v>8872</v>
      </c>
      <c r="B2309" s="7" t="s">
        <v>3920</v>
      </c>
      <c r="C2309" s="8">
        <v>766</v>
      </c>
      <c r="D2309" s="15">
        <v>45376</v>
      </c>
      <c r="E2309" s="9" t="s">
        <v>3921</v>
      </c>
      <c r="F2309" s="9" t="s">
        <v>6602</v>
      </c>
      <c r="G2309" s="9" t="s">
        <v>6603</v>
      </c>
      <c r="H2309" s="15">
        <v>45384</v>
      </c>
      <c r="I2309" s="8">
        <v>2025</v>
      </c>
      <c r="J2309" s="15">
        <v>45230</v>
      </c>
      <c r="K2309" s="9" t="s">
        <v>6604</v>
      </c>
      <c r="L2309" s="10">
        <v>117637.77</v>
      </c>
      <c r="M2309" s="10">
        <v>0</v>
      </c>
      <c r="N2309" s="10">
        <v>0</v>
      </c>
      <c r="O2309" s="10">
        <v>0</v>
      </c>
      <c r="P2309" s="10">
        <v>117637.77</v>
      </c>
      <c r="Q2309" s="9" t="s">
        <v>3928</v>
      </c>
    </row>
    <row r="2310" spans="1:17" x14ac:dyDescent="0.3">
      <c r="A2310" s="7" t="s">
        <v>8872</v>
      </c>
      <c r="B2310" s="7" t="s">
        <v>3920</v>
      </c>
      <c r="C2310" s="8">
        <v>767</v>
      </c>
      <c r="D2310" s="15">
        <v>45376</v>
      </c>
      <c r="E2310" s="9" t="s">
        <v>3921</v>
      </c>
      <c r="F2310" s="9" t="s">
        <v>6605</v>
      </c>
      <c r="G2310" s="9" t="s">
        <v>6606</v>
      </c>
      <c r="H2310" s="15">
        <v>45384</v>
      </c>
      <c r="I2310" s="8">
        <v>2025</v>
      </c>
      <c r="J2310" s="15">
        <v>45230</v>
      </c>
      <c r="K2310" s="9" t="s">
        <v>6607</v>
      </c>
      <c r="L2310" s="10">
        <v>94476.25</v>
      </c>
      <c r="M2310" s="10">
        <v>0</v>
      </c>
      <c r="N2310" s="10">
        <v>0</v>
      </c>
      <c r="O2310" s="10">
        <v>0</v>
      </c>
      <c r="P2310" s="10">
        <v>94476.25</v>
      </c>
      <c r="Q2310" s="9" t="s">
        <v>3928</v>
      </c>
    </row>
    <row r="2311" spans="1:17" x14ac:dyDescent="0.3">
      <c r="A2311" s="7" t="s">
        <v>8872</v>
      </c>
      <c r="B2311" s="7" t="s">
        <v>3920</v>
      </c>
      <c r="C2311" s="8">
        <v>768</v>
      </c>
      <c r="D2311" s="15">
        <v>45376</v>
      </c>
      <c r="E2311" s="9" t="s">
        <v>3921</v>
      </c>
      <c r="F2311" s="9" t="s">
        <v>6608</v>
      </c>
      <c r="G2311" s="9" t="s">
        <v>6609</v>
      </c>
      <c r="H2311" s="15">
        <v>45384</v>
      </c>
      <c r="I2311" s="8">
        <v>2025</v>
      </c>
      <c r="J2311" s="15">
        <v>45230</v>
      </c>
      <c r="K2311" s="9" t="s">
        <v>6610</v>
      </c>
      <c r="L2311" s="10">
        <v>117906.18</v>
      </c>
      <c r="M2311" s="10">
        <v>0</v>
      </c>
      <c r="N2311" s="10">
        <v>0</v>
      </c>
      <c r="O2311" s="10">
        <v>0</v>
      </c>
      <c r="P2311" s="10">
        <v>117906.18</v>
      </c>
      <c r="Q2311" s="9" t="s">
        <v>3928</v>
      </c>
    </row>
    <row r="2312" spans="1:17" x14ac:dyDescent="0.3">
      <c r="A2312" s="7" t="s">
        <v>8872</v>
      </c>
      <c r="B2312" s="7" t="s">
        <v>3920</v>
      </c>
      <c r="C2312" s="8">
        <v>769</v>
      </c>
      <c r="D2312" s="15">
        <v>45376</v>
      </c>
      <c r="E2312" s="9" t="s">
        <v>3921</v>
      </c>
      <c r="F2312" s="9" t="s">
        <v>6611</v>
      </c>
      <c r="G2312" s="9" t="s">
        <v>6612</v>
      </c>
      <c r="H2312" s="15">
        <v>45384</v>
      </c>
      <c r="I2312" s="8">
        <v>2025</v>
      </c>
      <c r="J2312" s="15">
        <v>45230</v>
      </c>
      <c r="K2312" s="9" t="s">
        <v>6613</v>
      </c>
      <c r="L2312" s="10">
        <v>723957.43</v>
      </c>
      <c r="M2312" s="10">
        <v>0</v>
      </c>
      <c r="N2312" s="10">
        <v>0</v>
      </c>
      <c r="O2312" s="10">
        <v>0</v>
      </c>
      <c r="P2312" s="10">
        <v>723957.43</v>
      </c>
      <c r="Q2312" s="9" t="s">
        <v>3928</v>
      </c>
    </row>
    <row r="2313" spans="1:17" x14ac:dyDescent="0.3">
      <c r="A2313" s="7" t="s">
        <v>8872</v>
      </c>
      <c r="B2313" s="7" t="s">
        <v>3920</v>
      </c>
      <c r="C2313" s="8">
        <v>770</v>
      </c>
      <c r="D2313" s="15">
        <v>45376</v>
      </c>
      <c r="E2313" s="9" t="s">
        <v>3921</v>
      </c>
      <c r="F2313" s="9" t="s">
        <v>6614</v>
      </c>
      <c r="G2313" s="9" t="s">
        <v>6615</v>
      </c>
      <c r="H2313" s="15">
        <v>45384</v>
      </c>
      <c r="I2313" s="8">
        <v>2025</v>
      </c>
      <c r="J2313" s="15">
        <v>45230</v>
      </c>
      <c r="K2313" s="9" t="s">
        <v>6616</v>
      </c>
      <c r="L2313" s="10">
        <v>117637.77</v>
      </c>
      <c r="M2313" s="10">
        <v>0</v>
      </c>
      <c r="N2313" s="10">
        <v>0</v>
      </c>
      <c r="O2313" s="10">
        <v>0</v>
      </c>
      <c r="P2313" s="10">
        <v>117637.77</v>
      </c>
      <c r="Q2313" s="9" t="s">
        <v>3928</v>
      </c>
    </row>
    <row r="2314" spans="1:17" x14ac:dyDescent="0.3">
      <c r="A2314" s="7" t="s">
        <v>8872</v>
      </c>
      <c r="B2314" s="7" t="s">
        <v>3920</v>
      </c>
      <c r="C2314" s="8">
        <v>771</v>
      </c>
      <c r="D2314" s="15">
        <v>45376</v>
      </c>
      <c r="E2314" s="9" t="s">
        <v>3921</v>
      </c>
      <c r="F2314" s="9" t="s">
        <v>6617</v>
      </c>
      <c r="G2314" s="9" t="s">
        <v>6618</v>
      </c>
      <c r="H2314" s="15">
        <v>45384</v>
      </c>
      <c r="I2314" s="8">
        <v>2025</v>
      </c>
      <c r="J2314" s="15">
        <v>45230</v>
      </c>
      <c r="K2314" s="9" t="s">
        <v>6619</v>
      </c>
      <c r="L2314" s="10">
        <v>95174.85</v>
      </c>
      <c r="M2314" s="10">
        <v>0</v>
      </c>
      <c r="N2314" s="10">
        <v>0</v>
      </c>
      <c r="O2314" s="10">
        <v>0</v>
      </c>
      <c r="P2314" s="10">
        <v>95174.85</v>
      </c>
      <c r="Q2314" s="9" t="s">
        <v>3928</v>
      </c>
    </row>
    <row r="2315" spans="1:17" x14ac:dyDescent="0.3">
      <c r="A2315" s="7" t="s">
        <v>8872</v>
      </c>
      <c r="B2315" s="7" t="s">
        <v>3920</v>
      </c>
      <c r="C2315" s="8">
        <v>772</v>
      </c>
      <c r="D2315" s="15">
        <v>45376</v>
      </c>
      <c r="E2315" s="9" t="s">
        <v>3921</v>
      </c>
      <c r="F2315" s="9" t="s">
        <v>6620</v>
      </c>
      <c r="G2315" s="9" t="s">
        <v>6621</v>
      </c>
      <c r="H2315" s="15">
        <v>45384</v>
      </c>
      <c r="I2315" s="8">
        <v>2025</v>
      </c>
      <c r="J2315" s="15">
        <v>45230</v>
      </c>
      <c r="K2315" s="9" t="s">
        <v>6622</v>
      </c>
      <c r="L2315" s="10">
        <v>117906.18</v>
      </c>
      <c r="M2315" s="10">
        <v>0</v>
      </c>
      <c r="N2315" s="10">
        <v>0</v>
      </c>
      <c r="O2315" s="10">
        <v>0</v>
      </c>
      <c r="P2315" s="10">
        <v>117906.18</v>
      </c>
      <c r="Q2315" s="9" t="s">
        <v>3928</v>
      </c>
    </row>
    <row r="2316" spans="1:17" x14ac:dyDescent="0.3">
      <c r="A2316" s="7" t="s">
        <v>8872</v>
      </c>
      <c r="B2316" s="7" t="s">
        <v>3920</v>
      </c>
      <c r="C2316" s="8">
        <v>773</v>
      </c>
      <c r="D2316" s="15">
        <v>45376</v>
      </c>
      <c r="E2316" s="9" t="s">
        <v>3921</v>
      </c>
      <c r="F2316" s="9" t="s">
        <v>6623</v>
      </c>
      <c r="G2316" s="9" t="s">
        <v>6624</v>
      </c>
      <c r="H2316" s="15">
        <v>45384</v>
      </c>
      <c r="I2316" s="8">
        <v>2025</v>
      </c>
      <c r="J2316" s="15">
        <v>45230</v>
      </c>
      <c r="K2316" s="9" t="s">
        <v>6625</v>
      </c>
      <c r="L2316" s="10">
        <v>92701.79</v>
      </c>
      <c r="M2316" s="10">
        <v>0</v>
      </c>
      <c r="N2316" s="10">
        <v>0</v>
      </c>
      <c r="O2316" s="10">
        <v>0</v>
      </c>
      <c r="P2316" s="10">
        <v>92701.79</v>
      </c>
      <c r="Q2316" s="9" t="s">
        <v>3928</v>
      </c>
    </row>
    <row r="2317" spans="1:17" x14ac:dyDescent="0.3">
      <c r="A2317" s="7" t="s">
        <v>8872</v>
      </c>
      <c r="B2317" s="7" t="s">
        <v>3920</v>
      </c>
      <c r="C2317" s="8">
        <v>774</v>
      </c>
      <c r="D2317" s="15">
        <v>45376</v>
      </c>
      <c r="E2317" s="9" t="s">
        <v>3921</v>
      </c>
      <c r="F2317" s="9" t="s">
        <v>6626</v>
      </c>
      <c r="G2317" s="9" t="s">
        <v>6627</v>
      </c>
      <c r="H2317" s="15">
        <v>45384</v>
      </c>
      <c r="I2317" s="8">
        <v>2025</v>
      </c>
      <c r="J2317" s="15">
        <v>45230</v>
      </c>
      <c r="K2317" s="9" t="s">
        <v>6628</v>
      </c>
      <c r="L2317" s="10">
        <v>121521.52</v>
      </c>
      <c r="M2317" s="10">
        <v>0</v>
      </c>
      <c r="N2317" s="10">
        <v>0</v>
      </c>
      <c r="O2317" s="10">
        <v>0</v>
      </c>
      <c r="P2317" s="10">
        <v>121521.52</v>
      </c>
      <c r="Q2317" s="9" t="s">
        <v>3928</v>
      </c>
    </row>
    <row r="2318" spans="1:17" x14ac:dyDescent="0.3">
      <c r="A2318" s="7" t="s">
        <v>8872</v>
      </c>
      <c r="B2318" s="7" t="s">
        <v>3920</v>
      </c>
      <c r="C2318" s="8">
        <v>775</v>
      </c>
      <c r="D2318" s="15">
        <v>45376</v>
      </c>
      <c r="E2318" s="9" t="s">
        <v>3921</v>
      </c>
      <c r="F2318" s="9" t="s">
        <v>6629</v>
      </c>
      <c r="G2318" s="9" t="s">
        <v>6630</v>
      </c>
      <c r="H2318" s="15">
        <v>45384</v>
      </c>
      <c r="I2318" s="8">
        <v>2025</v>
      </c>
      <c r="J2318" s="15">
        <v>45230</v>
      </c>
      <c r="K2318" s="9" t="s">
        <v>6631</v>
      </c>
      <c r="L2318" s="10">
        <v>92911.66</v>
      </c>
      <c r="M2318" s="10">
        <v>0</v>
      </c>
      <c r="N2318" s="10">
        <v>0</v>
      </c>
      <c r="O2318" s="10">
        <v>0</v>
      </c>
      <c r="P2318" s="10">
        <v>92911.66</v>
      </c>
      <c r="Q2318" s="9" t="s">
        <v>3928</v>
      </c>
    </row>
    <row r="2319" spans="1:17" x14ac:dyDescent="0.3">
      <c r="A2319" s="7" t="s">
        <v>8872</v>
      </c>
      <c r="B2319" s="7" t="s">
        <v>3920</v>
      </c>
      <c r="C2319" s="8">
        <v>776</v>
      </c>
      <c r="D2319" s="15">
        <v>45376</v>
      </c>
      <c r="E2319" s="9" t="s">
        <v>3921</v>
      </c>
      <c r="F2319" s="9" t="s">
        <v>6632</v>
      </c>
      <c r="G2319" s="9" t="s">
        <v>6633</v>
      </c>
      <c r="H2319" s="15">
        <v>45384</v>
      </c>
      <c r="I2319" s="8">
        <v>2025</v>
      </c>
      <c r="J2319" s="15">
        <v>45230</v>
      </c>
      <c r="K2319" s="9" t="s">
        <v>6634</v>
      </c>
      <c r="L2319" s="10">
        <v>118613.3</v>
      </c>
      <c r="M2319" s="10">
        <v>0</v>
      </c>
      <c r="N2319" s="10">
        <v>0</v>
      </c>
      <c r="O2319" s="10">
        <v>0</v>
      </c>
      <c r="P2319" s="10">
        <v>118613.3</v>
      </c>
      <c r="Q2319" s="9" t="s">
        <v>3928</v>
      </c>
    </row>
    <row r="2320" spans="1:17" x14ac:dyDescent="0.3">
      <c r="A2320" s="7" t="s">
        <v>8872</v>
      </c>
      <c r="B2320" s="7" t="s">
        <v>3920</v>
      </c>
      <c r="C2320" s="8">
        <v>777</v>
      </c>
      <c r="D2320" s="15">
        <v>45376</v>
      </c>
      <c r="E2320" s="9" t="s">
        <v>3921</v>
      </c>
      <c r="F2320" s="9" t="s">
        <v>6635</v>
      </c>
      <c r="G2320" s="9" t="s">
        <v>6636</v>
      </c>
      <c r="H2320" s="15">
        <v>45384</v>
      </c>
      <c r="I2320" s="8">
        <v>2025</v>
      </c>
      <c r="J2320" s="15">
        <v>45230</v>
      </c>
      <c r="K2320" s="9" t="s">
        <v>6637</v>
      </c>
      <c r="L2320" s="10">
        <v>170407.67</v>
      </c>
      <c r="M2320" s="10">
        <v>0</v>
      </c>
      <c r="N2320" s="10">
        <v>0</v>
      </c>
      <c r="O2320" s="10">
        <v>0</v>
      </c>
      <c r="P2320" s="10">
        <v>170407.67</v>
      </c>
      <c r="Q2320" s="9" t="s">
        <v>3928</v>
      </c>
    </row>
    <row r="2321" spans="1:17" x14ac:dyDescent="0.3">
      <c r="A2321" s="7" t="s">
        <v>8872</v>
      </c>
      <c r="B2321" s="7" t="s">
        <v>3920</v>
      </c>
      <c r="C2321" s="8">
        <v>778</v>
      </c>
      <c r="D2321" s="15">
        <v>45376</v>
      </c>
      <c r="E2321" s="9" t="s">
        <v>3921</v>
      </c>
      <c r="F2321" s="9" t="s">
        <v>6638</v>
      </c>
      <c r="G2321" s="9" t="s">
        <v>6639</v>
      </c>
      <c r="H2321" s="15">
        <v>45384</v>
      </c>
      <c r="I2321" s="8">
        <v>2025</v>
      </c>
      <c r="J2321" s="15">
        <v>45230</v>
      </c>
      <c r="K2321" s="9" t="s">
        <v>6640</v>
      </c>
      <c r="L2321" s="10">
        <v>119999.61</v>
      </c>
      <c r="M2321" s="10">
        <v>0</v>
      </c>
      <c r="N2321" s="10">
        <v>0</v>
      </c>
      <c r="O2321" s="10">
        <v>0</v>
      </c>
      <c r="P2321" s="10">
        <v>119999.61</v>
      </c>
      <c r="Q2321" s="9" t="s">
        <v>3928</v>
      </c>
    </row>
    <row r="2322" spans="1:17" x14ac:dyDescent="0.3">
      <c r="A2322" s="7" t="s">
        <v>8872</v>
      </c>
      <c r="B2322" s="7" t="s">
        <v>3920</v>
      </c>
      <c r="C2322" s="8">
        <v>779</v>
      </c>
      <c r="D2322" s="15">
        <v>45376</v>
      </c>
      <c r="E2322" s="9" t="s">
        <v>3921</v>
      </c>
      <c r="F2322" s="9" t="s">
        <v>6641</v>
      </c>
      <c r="G2322" s="9" t="s">
        <v>6642</v>
      </c>
      <c r="H2322" s="15">
        <v>45384</v>
      </c>
      <c r="I2322" s="8">
        <v>2025</v>
      </c>
      <c r="J2322" s="15">
        <v>45230</v>
      </c>
      <c r="K2322" s="9" t="s">
        <v>6643</v>
      </c>
      <c r="L2322" s="10">
        <v>93338.240000000005</v>
      </c>
      <c r="M2322" s="10">
        <v>0</v>
      </c>
      <c r="N2322" s="10">
        <v>0</v>
      </c>
      <c r="O2322" s="10">
        <v>0</v>
      </c>
      <c r="P2322" s="10">
        <v>93338.240000000005</v>
      </c>
      <c r="Q2322" s="9" t="s">
        <v>3928</v>
      </c>
    </row>
    <row r="2323" spans="1:17" x14ac:dyDescent="0.3">
      <c r="A2323" s="7" t="s">
        <v>8872</v>
      </c>
      <c r="B2323" s="7" t="s">
        <v>3920</v>
      </c>
      <c r="C2323" s="8">
        <v>780</v>
      </c>
      <c r="D2323" s="15">
        <v>45376</v>
      </c>
      <c r="E2323" s="9" t="s">
        <v>3921</v>
      </c>
      <c r="F2323" s="9" t="s">
        <v>6644</v>
      </c>
      <c r="G2323" s="9" t="s">
        <v>6645</v>
      </c>
      <c r="H2323" s="15">
        <v>45384</v>
      </c>
      <c r="I2323" s="8">
        <v>2025</v>
      </c>
      <c r="J2323" s="15">
        <v>45230</v>
      </c>
      <c r="K2323" s="9" t="s">
        <v>6646</v>
      </c>
      <c r="L2323" s="10">
        <v>94105.62</v>
      </c>
      <c r="M2323" s="10">
        <v>0</v>
      </c>
      <c r="N2323" s="10">
        <v>0</v>
      </c>
      <c r="O2323" s="10">
        <v>0</v>
      </c>
      <c r="P2323" s="10">
        <v>94105.62</v>
      </c>
      <c r="Q2323" s="9" t="s">
        <v>3928</v>
      </c>
    </row>
    <row r="2324" spans="1:17" x14ac:dyDescent="0.3">
      <c r="A2324" s="7" t="s">
        <v>8872</v>
      </c>
      <c r="B2324" s="7" t="s">
        <v>3920</v>
      </c>
      <c r="C2324" s="8">
        <v>781</v>
      </c>
      <c r="D2324" s="15">
        <v>45376</v>
      </c>
      <c r="E2324" s="9" t="s">
        <v>3921</v>
      </c>
      <c r="F2324" s="9" t="s">
        <v>6647</v>
      </c>
      <c r="G2324" s="9" t="s">
        <v>6648</v>
      </c>
      <c r="H2324" s="15">
        <v>45384</v>
      </c>
      <c r="I2324" s="8">
        <v>2025</v>
      </c>
      <c r="J2324" s="15">
        <v>45230</v>
      </c>
      <c r="K2324" s="9" t="s">
        <v>6649</v>
      </c>
      <c r="L2324" s="10">
        <v>403970.78</v>
      </c>
      <c r="M2324" s="10">
        <v>0</v>
      </c>
      <c r="N2324" s="10">
        <v>0</v>
      </c>
      <c r="O2324" s="10">
        <v>0</v>
      </c>
      <c r="P2324" s="10">
        <v>403970.78</v>
      </c>
      <c r="Q2324" s="9" t="s">
        <v>3928</v>
      </c>
    </row>
    <row r="2325" spans="1:17" x14ac:dyDescent="0.3">
      <c r="A2325" s="7" t="s">
        <v>8872</v>
      </c>
      <c r="B2325" s="7" t="s">
        <v>3920</v>
      </c>
      <c r="C2325" s="8">
        <v>782</v>
      </c>
      <c r="D2325" s="15">
        <v>45376</v>
      </c>
      <c r="E2325" s="9" t="s">
        <v>3921</v>
      </c>
      <c r="F2325" s="9" t="s">
        <v>6650</v>
      </c>
      <c r="G2325" s="9" t="s">
        <v>6651</v>
      </c>
      <c r="H2325" s="15">
        <v>45384</v>
      </c>
      <c r="I2325" s="8">
        <v>2025</v>
      </c>
      <c r="J2325" s="15">
        <v>45230</v>
      </c>
      <c r="K2325" s="9" t="s">
        <v>6652</v>
      </c>
      <c r="L2325" s="10">
        <v>117906.18</v>
      </c>
      <c r="M2325" s="10">
        <v>0</v>
      </c>
      <c r="N2325" s="10">
        <v>0</v>
      </c>
      <c r="O2325" s="10">
        <v>0</v>
      </c>
      <c r="P2325" s="10">
        <v>117906.18</v>
      </c>
      <c r="Q2325" s="9" t="s">
        <v>3928</v>
      </c>
    </row>
    <row r="2326" spans="1:17" x14ac:dyDescent="0.3">
      <c r="A2326" s="7" t="s">
        <v>8872</v>
      </c>
      <c r="B2326" s="7" t="s">
        <v>3920</v>
      </c>
      <c r="C2326" s="8">
        <v>783</v>
      </c>
      <c r="D2326" s="15">
        <v>45376</v>
      </c>
      <c r="E2326" s="9" t="s">
        <v>3921</v>
      </c>
      <c r="F2326" s="9" t="s">
        <v>6653</v>
      </c>
      <c r="G2326" s="9" t="s">
        <v>6654</v>
      </c>
      <c r="H2326" s="15">
        <v>45384</v>
      </c>
      <c r="I2326" s="8">
        <v>2025</v>
      </c>
      <c r="J2326" s="15">
        <v>45230</v>
      </c>
      <c r="K2326" s="9" t="s">
        <v>6655</v>
      </c>
      <c r="L2326" s="10">
        <v>93338.240000000005</v>
      </c>
      <c r="M2326" s="10">
        <v>0</v>
      </c>
      <c r="N2326" s="10">
        <v>0</v>
      </c>
      <c r="O2326" s="10">
        <v>0</v>
      </c>
      <c r="P2326" s="10">
        <v>93338.240000000005</v>
      </c>
      <c r="Q2326" s="9" t="s">
        <v>3928</v>
      </c>
    </row>
    <row r="2327" spans="1:17" x14ac:dyDescent="0.3">
      <c r="A2327" s="7" t="s">
        <v>8872</v>
      </c>
      <c r="B2327" s="7" t="s">
        <v>3920</v>
      </c>
      <c r="C2327" s="8">
        <v>784</v>
      </c>
      <c r="D2327" s="15">
        <v>45376</v>
      </c>
      <c r="E2327" s="9" t="s">
        <v>3921</v>
      </c>
      <c r="F2327" s="9" t="s">
        <v>6656</v>
      </c>
      <c r="G2327" s="9" t="s">
        <v>6657</v>
      </c>
      <c r="H2327" s="15">
        <v>45384</v>
      </c>
      <c r="I2327" s="8">
        <v>2025</v>
      </c>
      <c r="J2327" s="15">
        <v>45230</v>
      </c>
      <c r="K2327" s="9" t="s">
        <v>6658</v>
      </c>
      <c r="L2327" s="10">
        <v>132258.60999999999</v>
      </c>
      <c r="M2327" s="10">
        <v>0</v>
      </c>
      <c r="N2327" s="10">
        <v>0</v>
      </c>
      <c r="O2327" s="10">
        <v>0</v>
      </c>
      <c r="P2327" s="10">
        <v>132258.60999999999</v>
      </c>
      <c r="Q2327" s="9" t="s">
        <v>3928</v>
      </c>
    </row>
    <row r="2328" spans="1:17" x14ac:dyDescent="0.3">
      <c r="A2328" s="7" t="s">
        <v>8872</v>
      </c>
      <c r="B2328" s="7" t="s">
        <v>3920</v>
      </c>
      <c r="C2328" s="8">
        <v>785</v>
      </c>
      <c r="D2328" s="15">
        <v>45376</v>
      </c>
      <c r="E2328" s="9" t="s">
        <v>3921</v>
      </c>
      <c r="F2328" s="9" t="s">
        <v>6659</v>
      </c>
      <c r="G2328" s="9" t="s">
        <v>6660</v>
      </c>
      <c r="H2328" s="15">
        <v>45384</v>
      </c>
      <c r="I2328" s="8">
        <v>2025</v>
      </c>
      <c r="J2328" s="15">
        <v>45230</v>
      </c>
      <c r="K2328" s="9" t="s">
        <v>6661</v>
      </c>
      <c r="L2328" s="10">
        <v>175033.60000000001</v>
      </c>
      <c r="M2328" s="10">
        <v>0</v>
      </c>
      <c r="N2328" s="10">
        <v>0</v>
      </c>
      <c r="O2328" s="10">
        <v>0</v>
      </c>
      <c r="P2328" s="10">
        <v>175033.60000000001</v>
      </c>
      <c r="Q2328" s="9" t="s">
        <v>3928</v>
      </c>
    </row>
    <row r="2329" spans="1:17" x14ac:dyDescent="0.3">
      <c r="A2329" s="7" t="s">
        <v>8872</v>
      </c>
      <c r="B2329" s="7" t="s">
        <v>3920</v>
      </c>
      <c r="C2329" s="8">
        <v>786</v>
      </c>
      <c r="D2329" s="15">
        <v>45376</v>
      </c>
      <c r="E2329" s="9" t="s">
        <v>3921</v>
      </c>
      <c r="F2329" s="9" t="s">
        <v>6662</v>
      </c>
      <c r="G2329" s="9" t="s">
        <v>6663</v>
      </c>
      <c r="H2329" s="15">
        <v>45384</v>
      </c>
      <c r="I2329" s="8">
        <v>2025</v>
      </c>
      <c r="J2329" s="15">
        <v>45230</v>
      </c>
      <c r="K2329" s="9" t="s">
        <v>6664</v>
      </c>
      <c r="L2329" s="10">
        <v>92701.79</v>
      </c>
      <c r="M2329" s="10">
        <v>0</v>
      </c>
      <c r="N2329" s="10">
        <v>0</v>
      </c>
      <c r="O2329" s="10">
        <v>0</v>
      </c>
      <c r="P2329" s="10">
        <v>92701.79</v>
      </c>
      <c r="Q2329" s="9" t="s">
        <v>3928</v>
      </c>
    </row>
    <row r="2330" spans="1:17" x14ac:dyDescent="0.3">
      <c r="A2330" s="7" t="s">
        <v>8872</v>
      </c>
      <c r="B2330" s="7" t="s">
        <v>3920</v>
      </c>
      <c r="C2330" s="8">
        <v>787</v>
      </c>
      <c r="D2330" s="15">
        <v>45376</v>
      </c>
      <c r="E2330" s="9" t="s">
        <v>3921</v>
      </c>
      <c r="F2330" s="9" t="s">
        <v>6665</v>
      </c>
      <c r="G2330" s="9" t="s">
        <v>6666</v>
      </c>
      <c r="H2330" s="15">
        <v>45384</v>
      </c>
      <c r="I2330" s="8">
        <v>2025</v>
      </c>
      <c r="J2330" s="15">
        <v>45230</v>
      </c>
      <c r="K2330" s="9" t="s">
        <v>6667</v>
      </c>
      <c r="L2330" s="10">
        <v>184343.06</v>
      </c>
      <c r="M2330" s="10">
        <v>0</v>
      </c>
      <c r="N2330" s="10">
        <v>0</v>
      </c>
      <c r="O2330" s="10">
        <v>0</v>
      </c>
      <c r="P2330" s="10">
        <v>184343.06</v>
      </c>
      <c r="Q2330" s="9" t="s">
        <v>3928</v>
      </c>
    </row>
    <row r="2331" spans="1:17" x14ac:dyDescent="0.3">
      <c r="A2331" s="7" t="s">
        <v>8872</v>
      </c>
      <c r="B2331" s="7" t="s">
        <v>3920</v>
      </c>
      <c r="C2331" s="8">
        <v>788</v>
      </c>
      <c r="D2331" s="15">
        <v>45376</v>
      </c>
      <c r="E2331" s="9" t="s">
        <v>3921</v>
      </c>
      <c r="F2331" s="9" t="s">
        <v>6668</v>
      </c>
      <c r="G2331" s="9" t="s">
        <v>6669</v>
      </c>
      <c r="H2331" s="15">
        <v>45384</v>
      </c>
      <c r="I2331" s="8">
        <v>2025</v>
      </c>
      <c r="J2331" s="15">
        <v>45230</v>
      </c>
      <c r="K2331" s="9" t="s">
        <v>5678</v>
      </c>
      <c r="L2331" s="10">
        <v>287663.59000000003</v>
      </c>
      <c r="M2331" s="10">
        <v>0</v>
      </c>
      <c r="N2331" s="10">
        <v>0</v>
      </c>
      <c r="O2331" s="10">
        <v>0</v>
      </c>
      <c r="P2331" s="10">
        <v>287663.59000000003</v>
      </c>
      <c r="Q2331" s="9" t="s">
        <v>3928</v>
      </c>
    </row>
    <row r="2332" spans="1:17" x14ac:dyDescent="0.3">
      <c r="A2332" s="7" t="s">
        <v>8872</v>
      </c>
      <c r="B2332" s="7" t="s">
        <v>3920</v>
      </c>
      <c r="C2332" s="8">
        <v>789</v>
      </c>
      <c r="D2332" s="15">
        <v>45376</v>
      </c>
      <c r="E2332" s="9" t="s">
        <v>3921</v>
      </c>
      <c r="F2332" s="9" t="s">
        <v>6670</v>
      </c>
      <c r="G2332" s="9" t="s">
        <v>6671</v>
      </c>
      <c r="H2332" s="15">
        <v>45384</v>
      </c>
      <c r="I2332" s="8">
        <v>2025</v>
      </c>
      <c r="J2332" s="15">
        <v>45230</v>
      </c>
      <c r="K2332" s="9" t="s">
        <v>6672</v>
      </c>
      <c r="L2332" s="10">
        <v>94476.25</v>
      </c>
      <c r="M2332" s="10">
        <v>0</v>
      </c>
      <c r="N2332" s="10">
        <v>0</v>
      </c>
      <c r="O2332" s="10">
        <v>0</v>
      </c>
      <c r="P2332" s="10">
        <v>94476.25</v>
      </c>
      <c r="Q2332" s="9" t="s">
        <v>3928</v>
      </c>
    </row>
    <row r="2333" spans="1:17" x14ac:dyDescent="0.3">
      <c r="A2333" s="7" t="s">
        <v>8872</v>
      </c>
      <c r="B2333" s="7" t="s">
        <v>3920</v>
      </c>
      <c r="C2333" s="8">
        <v>790</v>
      </c>
      <c r="D2333" s="15">
        <v>45376</v>
      </c>
      <c r="E2333" s="9" t="s">
        <v>3921</v>
      </c>
      <c r="F2333" s="9" t="s">
        <v>6673</v>
      </c>
      <c r="G2333" s="9" t="s">
        <v>6674</v>
      </c>
      <c r="H2333" s="15">
        <v>45384</v>
      </c>
      <c r="I2333" s="8">
        <v>2025</v>
      </c>
      <c r="J2333" s="15">
        <v>45230</v>
      </c>
      <c r="K2333" s="9" t="s">
        <v>6675</v>
      </c>
      <c r="L2333" s="10">
        <v>0.01</v>
      </c>
      <c r="M2333" s="10">
        <v>0</v>
      </c>
      <c r="N2333" s="10">
        <v>0</v>
      </c>
      <c r="O2333" s="10">
        <v>0</v>
      </c>
      <c r="P2333" s="10">
        <v>0.01</v>
      </c>
      <c r="Q2333" s="9" t="s">
        <v>3928</v>
      </c>
    </row>
    <row r="2334" spans="1:17" x14ac:dyDescent="0.3">
      <c r="A2334" s="7" t="s">
        <v>8872</v>
      </c>
      <c r="B2334" s="7" t="s">
        <v>3920</v>
      </c>
      <c r="C2334" s="8">
        <v>790</v>
      </c>
      <c r="D2334" s="15">
        <v>45376</v>
      </c>
      <c r="E2334" s="9" t="s">
        <v>3921</v>
      </c>
      <c r="F2334" s="9" t="s">
        <v>6673</v>
      </c>
      <c r="G2334" s="9" t="s">
        <v>6674</v>
      </c>
      <c r="H2334" s="15">
        <v>45384</v>
      </c>
      <c r="I2334" s="8">
        <v>2025</v>
      </c>
      <c r="J2334" s="15">
        <v>45230</v>
      </c>
      <c r="K2334" s="9" t="s">
        <v>6676</v>
      </c>
      <c r="L2334" s="10">
        <v>225666.04</v>
      </c>
      <c r="M2334" s="10">
        <v>0</v>
      </c>
      <c r="N2334" s="10">
        <v>0</v>
      </c>
      <c r="O2334" s="10">
        <v>0</v>
      </c>
      <c r="P2334" s="10">
        <v>225666.04</v>
      </c>
      <c r="Q2334" s="9" t="s">
        <v>3928</v>
      </c>
    </row>
    <row r="2335" spans="1:17" x14ac:dyDescent="0.3">
      <c r="A2335" s="7" t="s">
        <v>8872</v>
      </c>
      <c r="B2335" s="7" t="s">
        <v>3920</v>
      </c>
      <c r="C2335" s="8">
        <v>791</v>
      </c>
      <c r="D2335" s="15">
        <v>45376</v>
      </c>
      <c r="E2335" s="9" t="s">
        <v>3921</v>
      </c>
      <c r="F2335" s="9" t="s">
        <v>6677</v>
      </c>
      <c r="G2335" s="9" t="s">
        <v>6678</v>
      </c>
      <c r="H2335" s="15">
        <v>45384</v>
      </c>
      <c r="I2335" s="8">
        <v>2025</v>
      </c>
      <c r="J2335" s="15">
        <v>45230</v>
      </c>
      <c r="K2335" s="9" t="s">
        <v>6679</v>
      </c>
      <c r="L2335" s="10">
        <v>94929.69</v>
      </c>
      <c r="M2335" s="10">
        <v>0</v>
      </c>
      <c r="N2335" s="10">
        <v>0</v>
      </c>
      <c r="O2335" s="10">
        <v>0</v>
      </c>
      <c r="P2335" s="10">
        <v>94929.69</v>
      </c>
      <c r="Q2335" s="9" t="s">
        <v>3928</v>
      </c>
    </row>
    <row r="2336" spans="1:17" x14ac:dyDescent="0.3">
      <c r="A2336" s="7" t="s">
        <v>8872</v>
      </c>
      <c r="B2336" s="7" t="s">
        <v>3920</v>
      </c>
      <c r="C2336" s="8">
        <v>792</v>
      </c>
      <c r="D2336" s="15">
        <v>45376</v>
      </c>
      <c r="E2336" s="9" t="s">
        <v>3921</v>
      </c>
      <c r="F2336" s="9" t="s">
        <v>6680</v>
      </c>
      <c r="G2336" s="9" t="s">
        <v>6681</v>
      </c>
      <c r="H2336" s="15">
        <v>45384</v>
      </c>
      <c r="I2336" s="8">
        <v>2025</v>
      </c>
      <c r="J2336" s="15">
        <v>45230</v>
      </c>
      <c r="K2336" s="9" t="s">
        <v>6682</v>
      </c>
      <c r="L2336" s="10">
        <v>0.01</v>
      </c>
      <c r="M2336" s="10">
        <v>0</v>
      </c>
      <c r="N2336" s="10">
        <v>0</v>
      </c>
      <c r="O2336" s="10">
        <v>0</v>
      </c>
      <c r="P2336" s="10">
        <v>0.01</v>
      </c>
      <c r="Q2336" s="9" t="s">
        <v>3928</v>
      </c>
    </row>
    <row r="2337" spans="1:17" x14ac:dyDescent="0.3">
      <c r="A2337" s="7" t="s">
        <v>8872</v>
      </c>
      <c r="B2337" s="7" t="s">
        <v>3920</v>
      </c>
      <c r="C2337" s="8">
        <v>792</v>
      </c>
      <c r="D2337" s="15">
        <v>45376</v>
      </c>
      <c r="E2337" s="9" t="s">
        <v>3921</v>
      </c>
      <c r="F2337" s="9" t="s">
        <v>6680</v>
      </c>
      <c r="G2337" s="9" t="s">
        <v>6681</v>
      </c>
      <c r="H2337" s="15">
        <v>45384</v>
      </c>
      <c r="I2337" s="8">
        <v>2025</v>
      </c>
      <c r="J2337" s="15">
        <v>45230</v>
      </c>
      <c r="K2337" s="9" t="s">
        <v>6683</v>
      </c>
      <c r="L2337" s="10">
        <v>184343.05</v>
      </c>
      <c r="M2337" s="10">
        <v>0</v>
      </c>
      <c r="N2337" s="10">
        <v>0</v>
      </c>
      <c r="O2337" s="10">
        <v>0</v>
      </c>
      <c r="P2337" s="10">
        <v>184343.05</v>
      </c>
      <c r="Q2337" s="9" t="s">
        <v>3928</v>
      </c>
    </row>
    <row r="2338" spans="1:17" x14ac:dyDescent="0.3">
      <c r="A2338" s="7" t="s">
        <v>8872</v>
      </c>
      <c r="B2338" s="7" t="s">
        <v>3920</v>
      </c>
      <c r="C2338" s="8">
        <v>793</v>
      </c>
      <c r="D2338" s="15">
        <v>45376</v>
      </c>
      <c r="E2338" s="9" t="s">
        <v>3921</v>
      </c>
      <c r="F2338" s="9" t="s">
        <v>6684</v>
      </c>
      <c r="G2338" s="9" t="s">
        <v>6685</v>
      </c>
      <c r="H2338" s="15">
        <v>45384</v>
      </c>
      <c r="I2338" s="8">
        <v>2025</v>
      </c>
      <c r="J2338" s="15">
        <v>45230</v>
      </c>
      <c r="K2338" s="9" t="s">
        <v>6686</v>
      </c>
      <c r="L2338" s="10">
        <v>97037.58</v>
      </c>
      <c r="M2338" s="10">
        <v>0</v>
      </c>
      <c r="N2338" s="10">
        <v>0</v>
      </c>
      <c r="O2338" s="10">
        <v>0</v>
      </c>
      <c r="P2338" s="10">
        <v>97037.58</v>
      </c>
      <c r="Q2338" s="9" t="s">
        <v>3928</v>
      </c>
    </row>
    <row r="2339" spans="1:17" x14ac:dyDescent="0.3">
      <c r="A2339" s="7" t="s">
        <v>8872</v>
      </c>
      <c r="B2339" s="7" t="s">
        <v>3920</v>
      </c>
      <c r="C2339" s="8">
        <v>794</v>
      </c>
      <c r="D2339" s="15">
        <v>45376</v>
      </c>
      <c r="E2339" s="9" t="s">
        <v>3921</v>
      </c>
      <c r="F2339" s="9" t="s">
        <v>6687</v>
      </c>
      <c r="G2339" s="9" t="s">
        <v>6688</v>
      </c>
      <c r="H2339" s="15">
        <v>45384</v>
      </c>
      <c r="I2339" s="8">
        <v>2025</v>
      </c>
      <c r="J2339" s="15">
        <v>45230</v>
      </c>
      <c r="K2339" s="9" t="s">
        <v>6689</v>
      </c>
      <c r="L2339" s="10">
        <v>0.01</v>
      </c>
      <c r="M2339" s="10">
        <v>0</v>
      </c>
      <c r="N2339" s="10">
        <v>0</v>
      </c>
      <c r="O2339" s="10">
        <v>0</v>
      </c>
      <c r="P2339" s="10">
        <v>0.01</v>
      </c>
      <c r="Q2339" s="9" t="s">
        <v>3928</v>
      </c>
    </row>
    <row r="2340" spans="1:17" x14ac:dyDescent="0.3">
      <c r="A2340" s="7" t="s">
        <v>8872</v>
      </c>
      <c r="B2340" s="7" t="s">
        <v>3920</v>
      </c>
      <c r="C2340" s="8">
        <v>794</v>
      </c>
      <c r="D2340" s="15">
        <v>45376</v>
      </c>
      <c r="E2340" s="9" t="s">
        <v>3921</v>
      </c>
      <c r="F2340" s="9" t="s">
        <v>6687</v>
      </c>
      <c r="G2340" s="9" t="s">
        <v>6688</v>
      </c>
      <c r="H2340" s="15">
        <v>45384</v>
      </c>
      <c r="I2340" s="8">
        <v>2025</v>
      </c>
      <c r="J2340" s="15">
        <v>45230</v>
      </c>
      <c r="K2340" s="9" t="s">
        <v>6690</v>
      </c>
      <c r="L2340" s="10">
        <v>48146.54</v>
      </c>
      <c r="M2340" s="10">
        <v>0</v>
      </c>
      <c r="N2340" s="10">
        <v>0</v>
      </c>
      <c r="O2340" s="10">
        <v>0</v>
      </c>
      <c r="P2340" s="10">
        <v>48146.54</v>
      </c>
      <c r="Q2340" s="9" t="s">
        <v>3928</v>
      </c>
    </row>
    <row r="2341" spans="1:17" x14ac:dyDescent="0.3">
      <c r="A2341" s="7" t="s">
        <v>8872</v>
      </c>
      <c r="B2341" s="7" t="s">
        <v>3920</v>
      </c>
      <c r="C2341" s="8">
        <v>794</v>
      </c>
      <c r="D2341" s="15">
        <v>45376</v>
      </c>
      <c r="E2341" s="9" t="s">
        <v>3921</v>
      </c>
      <c r="F2341" s="9" t="s">
        <v>6687</v>
      </c>
      <c r="G2341" s="9" t="s">
        <v>6688</v>
      </c>
      <c r="H2341" s="15">
        <v>45384</v>
      </c>
      <c r="I2341" s="8">
        <v>2025</v>
      </c>
      <c r="J2341" s="15">
        <v>45230</v>
      </c>
      <c r="K2341" s="9" t="s">
        <v>6691</v>
      </c>
      <c r="L2341" s="10">
        <v>48146.55</v>
      </c>
      <c r="M2341" s="10">
        <v>0</v>
      </c>
      <c r="N2341" s="10">
        <v>0</v>
      </c>
      <c r="O2341" s="10">
        <v>0</v>
      </c>
      <c r="P2341" s="10">
        <v>48146.55</v>
      </c>
      <c r="Q2341" s="9" t="s">
        <v>3928</v>
      </c>
    </row>
    <row r="2342" spans="1:17" x14ac:dyDescent="0.3">
      <c r="A2342" s="7" t="s">
        <v>8872</v>
      </c>
      <c r="B2342" s="7" t="s">
        <v>3920</v>
      </c>
      <c r="C2342" s="8">
        <v>795</v>
      </c>
      <c r="D2342" s="15">
        <v>45376</v>
      </c>
      <c r="E2342" s="9" t="s">
        <v>3921</v>
      </c>
      <c r="F2342" s="9" t="s">
        <v>6692</v>
      </c>
      <c r="G2342" s="9" t="s">
        <v>6693</v>
      </c>
      <c r="H2342" s="15">
        <v>45384</v>
      </c>
      <c r="I2342" s="8">
        <v>2025</v>
      </c>
      <c r="J2342" s="15">
        <v>45230</v>
      </c>
      <c r="K2342" s="9" t="s">
        <v>6694</v>
      </c>
      <c r="L2342" s="10">
        <v>92393.99</v>
      </c>
      <c r="M2342" s="10">
        <v>0</v>
      </c>
      <c r="N2342" s="10">
        <v>0</v>
      </c>
      <c r="O2342" s="10">
        <v>0</v>
      </c>
      <c r="P2342" s="10">
        <v>92393.99</v>
      </c>
      <c r="Q2342" s="9" t="s">
        <v>3928</v>
      </c>
    </row>
    <row r="2343" spans="1:17" x14ac:dyDescent="0.3">
      <c r="A2343" s="7" t="s">
        <v>8872</v>
      </c>
      <c r="B2343" s="7" t="s">
        <v>3920</v>
      </c>
      <c r="C2343" s="8">
        <v>796</v>
      </c>
      <c r="D2343" s="15">
        <v>45376</v>
      </c>
      <c r="E2343" s="9" t="s">
        <v>3921</v>
      </c>
      <c r="F2343" s="9" t="s">
        <v>6695</v>
      </c>
      <c r="G2343" s="9" t="s">
        <v>6696</v>
      </c>
      <c r="H2343" s="15">
        <v>45384</v>
      </c>
      <c r="I2343" s="8">
        <v>2025</v>
      </c>
      <c r="J2343" s="15">
        <v>45230</v>
      </c>
      <c r="K2343" s="9" t="s">
        <v>6697</v>
      </c>
      <c r="L2343" s="10">
        <v>0.01</v>
      </c>
      <c r="M2343" s="10">
        <v>0</v>
      </c>
      <c r="N2343" s="10">
        <v>0</v>
      </c>
      <c r="O2343" s="10">
        <v>0</v>
      </c>
      <c r="P2343" s="10">
        <v>0.01</v>
      </c>
      <c r="Q2343" s="9" t="s">
        <v>3928</v>
      </c>
    </row>
    <row r="2344" spans="1:17" x14ac:dyDescent="0.3">
      <c r="A2344" s="7" t="s">
        <v>8872</v>
      </c>
      <c r="B2344" s="7" t="s">
        <v>3920</v>
      </c>
      <c r="C2344" s="8">
        <v>796</v>
      </c>
      <c r="D2344" s="15">
        <v>45376</v>
      </c>
      <c r="E2344" s="9" t="s">
        <v>3921</v>
      </c>
      <c r="F2344" s="9" t="s">
        <v>6695</v>
      </c>
      <c r="G2344" s="9" t="s">
        <v>6696</v>
      </c>
      <c r="H2344" s="15">
        <v>45384</v>
      </c>
      <c r="I2344" s="8">
        <v>2025</v>
      </c>
      <c r="J2344" s="15">
        <v>45230</v>
      </c>
      <c r="K2344" s="9" t="s">
        <v>6698</v>
      </c>
      <c r="L2344" s="10">
        <v>86906.21</v>
      </c>
      <c r="M2344" s="10">
        <v>0</v>
      </c>
      <c r="N2344" s="10">
        <v>0</v>
      </c>
      <c r="O2344" s="10">
        <v>0</v>
      </c>
      <c r="P2344" s="10">
        <v>86906.21</v>
      </c>
      <c r="Q2344" s="9" t="s">
        <v>3928</v>
      </c>
    </row>
    <row r="2345" spans="1:17" x14ac:dyDescent="0.3">
      <c r="A2345" s="7" t="s">
        <v>8872</v>
      </c>
      <c r="B2345" s="7" t="s">
        <v>3920</v>
      </c>
      <c r="C2345" s="8">
        <v>796</v>
      </c>
      <c r="D2345" s="15">
        <v>45376</v>
      </c>
      <c r="E2345" s="9" t="s">
        <v>3921</v>
      </c>
      <c r="F2345" s="9" t="s">
        <v>6695</v>
      </c>
      <c r="G2345" s="9" t="s">
        <v>6696</v>
      </c>
      <c r="H2345" s="15">
        <v>45384</v>
      </c>
      <c r="I2345" s="8">
        <v>2025</v>
      </c>
      <c r="J2345" s="15">
        <v>45230</v>
      </c>
      <c r="K2345" s="9" t="s">
        <v>6699</v>
      </c>
      <c r="L2345" s="10">
        <v>86906.22</v>
      </c>
      <c r="M2345" s="10">
        <v>0</v>
      </c>
      <c r="N2345" s="10">
        <v>0</v>
      </c>
      <c r="O2345" s="10">
        <v>0</v>
      </c>
      <c r="P2345" s="10">
        <v>86906.22</v>
      </c>
      <c r="Q2345" s="9" t="s">
        <v>3928</v>
      </c>
    </row>
    <row r="2346" spans="1:17" x14ac:dyDescent="0.3">
      <c r="A2346" s="7" t="s">
        <v>8872</v>
      </c>
      <c r="B2346" s="7" t="s">
        <v>3920</v>
      </c>
      <c r="C2346" s="8">
        <v>797</v>
      </c>
      <c r="D2346" s="15">
        <v>45376</v>
      </c>
      <c r="E2346" s="9" t="s">
        <v>3921</v>
      </c>
      <c r="F2346" s="9" t="s">
        <v>6700</v>
      </c>
      <c r="G2346" s="9" t="s">
        <v>6701</v>
      </c>
      <c r="H2346" s="15">
        <v>45384</v>
      </c>
      <c r="I2346" s="8">
        <v>2025</v>
      </c>
      <c r="J2346" s="15">
        <v>45230</v>
      </c>
      <c r="K2346" s="9" t="s">
        <v>6702</v>
      </c>
      <c r="L2346" s="10">
        <v>92393.99</v>
      </c>
      <c r="M2346" s="10">
        <v>0</v>
      </c>
      <c r="N2346" s="10">
        <v>0</v>
      </c>
      <c r="O2346" s="10">
        <v>0</v>
      </c>
      <c r="P2346" s="10">
        <v>92393.99</v>
      </c>
      <c r="Q2346" s="9" t="s">
        <v>3928</v>
      </c>
    </row>
    <row r="2347" spans="1:17" x14ac:dyDescent="0.3">
      <c r="A2347" s="7" t="s">
        <v>8872</v>
      </c>
      <c r="B2347" s="7" t="s">
        <v>3920</v>
      </c>
      <c r="C2347" s="8">
        <v>798</v>
      </c>
      <c r="D2347" s="15">
        <v>45376</v>
      </c>
      <c r="E2347" s="9" t="s">
        <v>3921</v>
      </c>
      <c r="F2347" s="9" t="s">
        <v>6703</v>
      </c>
      <c r="G2347" s="9" t="s">
        <v>6704</v>
      </c>
      <c r="H2347" s="15">
        <v>45384</v>
      </c>
      <c r="I2347" s="8">
        <v>2025</v>
      </c>
      <c r="J2347" s="15">
        <v>45230</v>
      </c>
      <c r="K2347" s="9" t="s">
        <v>6705</v>
      </c>
      <c r="L2347" s="10">
        <v>159173.28</v>
      </c>
      <c r="M2347" s="10">
        <v>0</v>
      </c>
      <c r="N2347" s="10">
        <v>0</v>
      </c>
      <c r="O2347" s="10">
        <v>0</v>
      </c>
      <c r="P2347" s="10">
        <v>159173.28</v>
      </c>
      <c r="Q2347" s="9" t="s">
        <v>3928</v>
      </c>
    </row>
    <row r="2348" spans="1:17" x14ac:dyDescent="0.3">
      <c r="A2348" s="7" t="s">
        <v>8872</v>
      </c>
      <c r="B2348" s="7" t="s">
        <v>3920</v>
      </c>
      <c r="C2348" s="8">
        <v>799</v>
      </c>
      <c r="D2348" s="15">
        <v>45376</v>
      </c>
      <c r="E2348" s="9" t="s">
        <v>3921</v>
      </c>
      <c r="F2348" s="9" t="s">
        <v>6706</v>
      </c>
      <c r="G2348" s="9" t="s">
        <v>6707</v>
      </c>
      <c r="H2348" s="15">
        <v>45384</v>
      </c>
      <c r="I2348" s="8">
        <v>2025</v>
      </c>
      <c r="J2348" s="15">
        <v>45230</v>
      </c>
      <c r="K2348" s="9" t="s">
        <v>6708</v>
      </c>
      <c r="L2348" s="10">
        <v>0.01</v>
      </c>
      <c r="M2348" s="10">
        <v>0</v>
      </c>
      <c r="N2348" s="10">
        <v>0</v>
      </c>
      <c r="O2348" s="10">
        <v>0</v>
      </c>
      <c r="P2348" s="10">
        <v>0.01</v>
      </c>
      <c r="Q2348" s="9" t="s">
        <v>3928</v>
      </c>
    </row>
    <row r="2349" spans="1:17" x14ac:dyDescent="0.3">
      <c r="A2349" s="7" t="s">
        <v>8872</v>
      </c>
      <c r="B2349" s="7" t="s">
        <v>3920</v>
      </c>
      <c r="C2349" s="8">
        <v>799</v>
      </c>
      <c r="D2349" s="15">
        <v>45376</v>
      </c>
      <c r="E2349" s="9" t="s">
        <v>3921</v>
      </c>
      <c r="F2349" s="9" t="s">
        <v>6706</v>
      </c>
      <c r="G2349" s="9" t="s">
        <v>6707</v>
      </c>
      <c r="H2349" s="15">
        <v>45384</v>
      </c>
      <c r="I2349" s="8">
        <v>2025</v>
      </c>
      <c r="J2349" s="15">
        <v>45230</v>
      </c>
      <c r="K2349" s="9" t="s">
        <v>6709</v>
      </c>
      <c r="L2349" s="10">
        <v>117561.45</v>
      </c>
      <c r="M2349" s="10">
        <v>0</v>
      </c>
      <c r="N2349" s="10">
        <v>0</v>
      </c>
      <c r="O2349" s="10">
        <v>0</v>
      </c>
      <c r="P2349" s="10">
        <v>117561.45</v>
      </c>
      <c r="Q2349" s="9" t="s">
        <v>3928</v>
      </c>
    </row>
    <row r="2350" spans="1:17" x14ac:dyDescent="0.3">
      <c r="A2350" s="7" t="s">
        <v>8872</v>
      </c>
      <c r="B2350" s="7" t="s">
        <v>3920</v>
      </c>
      <c r="C2350" s="8">
        <v>800</v>
      </c>
      <c r="D2350" s="15">
        <v>45376</v>
      </c>
      <c r="E2350" s="9" t="s">
        <v>3921</v>
      </c>
      <c r="F2350" s="9" t="s">
        <v>6710</v>
      </c>
      <c r="G2350" s="9" t="s">
        <v>6711</v>
      </c>
      <c r="H2350" s="15">
        <v>45384</v>
      </c>
      <c r="I2350" s="8">
        <v>2025</v>
      </c>
      <c r="J2350" s="15">
        <v>45230</v>
      </c>
      <c r="K2350" s="9" t="s">
        <v>6712</v>
      </c>
      <c r="L2350" s="10">
        <v>0.01</v>
      </c>
      <c r="M2350" s="10">
        <v>0</v>
      </c>
      <c r="N2350" s="10">
        <v>0</v>
      </c>
      <c r="O2350" s="10">
        <v>0</v>
      </c>
      <c r="P2350" s="10">
        <v>0.01</v>
      </c>
      <c r="Q2350" s="9" t="s">
        <v>3928</v>
      </c>
    </row>
    <row r="2351" spans="1:17" x14ac:dyDescent="0.3">
      <c r="A2351" s="7" t="s">
        <v>8872</v>
      </c>
      <c r="B2351" s="7" t="s">
        <v>3920</v>
      </c>
      <c r="C2351" s="8">
        <v>800</v>
      </c>
      <c r="D2351" s="15">
        <v>45376</v>
      </c>
      <c r="E2351" s="9" t="s">
        <v>3921</v>
      </c>
      <c r="F2351" s="9" t="s">
        <v>6710</v>
      </c>
      <c r="G2351" s="9" t="s">
        <v>6711</v>
      </c>
      <c r="H2351" s="15">
        <v>45384</v>
      </c>
      <c r="I2351" s="8">
        <v>2025</v>
      </c>
      <c r="J2351" s="15">
        <v>45230</v>
      </c>
      <c r="K2351" s="9" t="s">
        <v>6713</v>
      </c>
      <c r="L2351" s="10">
        <v>133323.04</v>
      </c>
      <c r="M2351" s="10">
        <v>0</v>
      </c>
      <c r="N2351" s="10">
        <v>0</v>
      </c>
      <c r="O2351" s="10">
        <v>0</v>
      </c>
      <c r="P2351" s="10">
        <v>133323.04</v>
      </c>
      <c r="Q2351" s="9" t="s">
        <v>3928</v>
      </c>
    </row>
    <row r="2352" spans="1:17" x14ac:dyDescent="0.3">
      <c r="A2352" s="7" t="s">
        <v>8872</v>
      </c>
      <c r="B2352" s="7" t="s">
        <v>3920</v>
      </c>
      <c r="C2352" s="8">
        <v>800</v>
      </c>
      <c r="D2352" s="15">
        <v>45376</v>
      </c>
      <c r="E2352" s="9" t="s">
        <v>3921</v>
      </c>
      <c r="F2352" s="9" t="s">
        <v>6710</v>
      </c>
      <c r="G2352" s="9" t="s">
        <v>6711</v>
      </c>
      <c r="H2352" s="15">
        <v>45384</v>
      </c>
      <c r="I2352" s="8">
        <v>2025</v>
      </c>
      <c r="J2352" s="15">
        <v>45230</v>
      </c>
      <c r="K2352" s="9" t="s">
        <v>6714</v>
      </c>
      <c r="L2352" s="10">
        <v>133323.04999999999</v>
      </c>
      <c r="M2352" s="10">
        <v>0</v>
      </c>
      <c r="N2352" s="10">
        <v>0</v>
      </c>
      <c r="O2352" s="10">
        <v>0</v>
      </c>
      <c r="P2352" s="10">
        <v>133323.04999999999</v>
      </c>
      <c r="Q2352" s="9" t="s">
        <v>3928</v>
      </c>
    </row>
    <row r="2353" spans="1:17" x14ac:dyDescent="0.3">
      <c r="A2353" s="7" t="s">
        <v>8872</v>
      </c>
      <c r="B2353" s="7" t="s">
        <v>3920</v>
      </c>
      <c r="C2353" s="8">
        <v>801</v>
      </c>
      <c r="D2353" s="15">
        <v>45376</v>
      </c>
      <c r="E2353" s="9" t="s">
        <v>3921</v>
      </c>
      <c r="F2353" s="9" t="s">
        <v>6715</v>
      </c>
      <c r="G2353" s="9" t="s">
        <v>6716</v>
      </c>
      <c r="H2353" s="15">
        <v>45384</v>
      </c>
      <c r="I2353" s="8">
        <v>2025</v>
      </c>
      <c r="J2353" s="15">
        <v>45230</v>
      </c>
      <c r="K2353" s="9" t="s">
        <v>4022</v>
      </c>
      <c r="L2353" s="10">
        <v>93338.240000000005</v>
      </c>
      <c r="M2353" s="10">
        <v>0</v>
      </c>
      <c r="N2353" s="10">
        <v>0</v>
      </c>
      <c r="O2353" s="10">
        <v>0</v>
      </c>
      <c r="P2353" s="10">
        <v>93338.240000000005</v>
      </c>
      <c r="Q2353" s="9" t="s">
        <v>3928</v>
      </c>
    </row>
    <row r="2354" spans="1:17" x14ac:dyDescent="0.3">
      <c r="A2354" s="7" t="s">
        <v>8872</v>
      </c>
      <c r="B2354" s="7" t="s">
        <v>3920</v>
      </c>
      <c r="C2354" s="8">
        <v>802</v>
      </c>
      <c r="D2354" s="15">
        <v>45376</v>
      </c>
      <c r="E2354" s="9" t="s">
        <v>3921</v>
      </c>
      <c r="F2354" s="9" t="s">
        <v>6717</v>
      </c>
      <c r="G2354" s="9" t="s">
        <v>6718</v>
      </c>
      <c r="H2354" s="15">
        <v>45384</v>
      </c>
      <c r="I2354" s="8">
        <v>2025</v>
      </c>
      <c r="J2354" s="15">
        <v>45230</v>
      </c>
      <c r="K2354" s="9" t="s">
        <v>6719</v>
      </c>
      <c r="L2354" s="10">
        <v>136994.62</v>
      </c>
      <c r="M2354" s="10">
        <v>0</v>
      </c>
      <c r="N2354" s="10">
        <v>0</v>
      </c>
      <c r="O2354" s="10">
        <v>0</v>
      </c>
      <c r="P2354" s="10">
        <v>136994.62</v>
      </c>
      <c r="Q2354" s="9" t="s">
        <v>3928</v>
      </c>
    </row>
    <row r="2355" spans="1:17" x14ac:dyDescent="0.3">
      <c r="A2355" s="7" t="s">
        <v>8872</v>
      </c>
      <c r="B2355" s="7" t="s">
        <v>3920</v>
      </c>
      <c r="C2355" s="8">
        <v>803</v>
      </c>
      <c r="D2355" s="15">
        <v>45376</v>
      </c>
      <c r="E2355" s="9" t="s">
        <v>3921</v>
      </c>
      <c r="F2355" s="9" t="s">
        <v>6720</v>
      </c>
      <c r="G2355" s="9" t="s">
        <v>6721</v>
      </c>
      <c r="H2355" s="15">
        <v>45384</v>
      </c>
      <c r="I2355" s="8">
        <v>2025</v>
      </c>
      <c r="J2355" s="15">
        <v>45230</v>
      </c>
      <c r="K2355" s="9" t="s">
        <v>6722</v>
      </c>
      <c r="L2355" s="10">
        <v>0.01</v>
      </c>
      <c r="M2355" s="10">
        <v>0</v>
      </c>
      <c r="N2355" s="10">
        <v>0</v>
      </c>
      <c r="O2355" s="10">
        <v>0</v>
      </c>
      <c r="P2355" s="10">
        <v>0.01</v>
      </c>
      <c r="Q2355" s="9" t="s">
        <v>3928</v>
      </c>
    </row>
    <row r="2356" spans="1:17" x14ac:dyDescent="0.3">
      <c r="A2356" s="7" t="s">
        <v>8872</v>
      </c>
      <c r="B2356" s="7" t="s">
        <v>3920</v>
      </c>
      <c r="C2356" s="8">
        <v>803</v>
      </c>
      <c r="D2356" s="15">
        <v>45376</v>
      </c>
      <c r="E2356" s="9" t="s">
        <v>3921</v>
      </c>
      <c r="F2356" s="9" t="s">
        <v>6720</v>
      </c>
      <c r="G2356" s="9" t="s">
        <v>6721</v>
      </c>
      <c r="H2356" s="15">
        <v>45384</v>
      </c>
      <c r="I2356" s="8">
        <v>2025</v>
      </c>
      <c r="J2356" s="15">
        <v>45230</v>
      </c>
      <c r="K2356" s="9" t="s">
        <v>6723</v>
      </c>
      <c r="L2356" s="10">
        <v>115181.53</v>
      </c>
      <c r="M2356" s="10">
        <v>0</v>
      </c>
      <c r="N2356" s="10">
        <v>0</v>
      </c>
      <c r="O2356" s="10">
        <v>0</v>
      </c>
      <c r="P2356" s="10">
        <v>115181.53</v>
      </c>
      <c r="Q2356" s="9" t="s">
        <v>3928</v>
      </c>
    </row>
    <row r="2357" spans="1:17" x14ac:dyDescent="0.3">
      <c r="A2357" s="7" t="s">
        <v>8872</v>
      </c>
      <c r="B2357" s="7" t="s">
        <v>3920</v>
      </c>
      <c r="C2357" s="8">
        <v>804</v>
      </c>
      <c r="D2357" s="15">
        <v>45376</v>
      </c>
      <c r="E2357" s="9" t="s">
        <v>3921</v>
      </c>
      <c r="F2357" s="9" t="s">
        <v>6724</v>
      </c>
      <c r="G2357" s="9" t="s">
        <v>6725</v>
      </c>
      <c r="H2357" s="15">
        <v>45384</v>
      </c>
      <c r="I2357" s="8">
        <v>2025</v>
      </c>
      <c r="J2357" s="15">
        <v>45230</v>
      </c>
      <c r="K2357" s="9" t="s">
        <v>6726</v>
      </c>
      <c r="L2357" s="10">
        <v>215153.53</v>
      </c>
      <c r="M2357" s="10">
        <v>0</v>
      </c>
      <c r="N2357" s="10">
        <v>0</v>
      </c>
      <c r="O2357" s="10">
        <v>0</v>
      </c>
      <c r="P2357" s="10">
        <v>215153.53</v>
      </c>
      <c r="Q2357" s="9" t="s">
        <v>3928</v>
      </c>
    </row>
    <row r="2358" spans="1:17" x14ac:dyDescent="0.3">
      <c r="A2358" s="7" t="s">
        <v>8872</v>
      </c>
      <c r="B2358" s="7" t="s">
        <v>3920</v>
      </c>
      <c r="C2358" s="8">
        <v>805</v>
      </c>
      <c r="D2358" s="15">
        <v>45376</v>
      </c>
      <c r="E2358" s="9" t="s">
        <v>3921</v>
      </c>
      <c r="F2358" s="9" t="s">
        <v>6727</v>
      </c>
      <c r="G2358" s="9" t="s">
        <v>6728</v>
      </c>
      <c r="H2358" s="15">
        <v>45384</v>
      </c>
      <c r="I2358" s="8">
        <v>2025</v>
      </c>
      <c r="J2358" s="15">
        <v>45230</v>
      </c>
      <c r="K2358" s="9" t="s">
        <v>6729</v>
      </c>
      <c r="L2358" s="10">
        <v>0.01</v>
      </c>
      <c r="M2358" s="10">
        <v>0</v>
      </c>
      <c r="N2358" s="10">
        <v>0</v>
      </c>
      <c r="O2358" s="10">
        <v>0</v>
      </c>
      <c r="P2358" s="10">
        <v>0.01</v>
      </c>
      <c r="Q2358" s="9" t="s">
        <v>3928</v>
      </c>
    </row>
    <row r="2359" spans="1:17" x14ac:dyDescent="0.3">
      <c r="A2359" s="7" t="s">
        <v>8872</v>
      </c>
      <c r="B2359" s="7" t="s">
        <v>3920</v>
      </c>
      <c r="C2359" s="8">
        <v>805</v>
      </c>
      <c r="D2359" s="15">
        <v>45376</v>
      </c>
      <c r="E2359" s="9" t="s">
        <v>3921</v>
      </c>
      <c r="F2359" s="9" t="s">
        <v>6727</v>
      </c>
      <c r="G2359" s="9" t="s">
        <v>6728</v>
      </c>
      <c r="H2359" s="15">
        <v>45384</v>
      </c>
      <c r="I2359" s="8">
        <v>2025</v>
      </c>
      <c r="J2359" s="15">
        <v>45230</v>
      </c>
      <c r="K2359" s="9" t="s">
        <v>6730</v>
      </c>
      <c r="L2359" s="10">
        <v>255210.73</v>
      </c>
      <c r="M2359" s="10">
        <v>0</v>
      </c>
      <c r="N2359" s="10">
        <v>0</v>
      </c>
      <c r="O2359" s="10">
        <v>0</v>
      </c>
      <c r="P2359" s="10">
        <v>255210.73</v>
      </c>
      <c r="Q2359" s="9" t="s">
        <v>3928</v>
      </c>
    </row>
    <row r="2360" spans="1:17" x14ac:dyDescent="0.3">
      <c r="A2360" s="7" t="s">
        <v>8872</v>
      </c>
      <c r="B2360" s="7" t="s">
        <v>3920</v>
      </c>
      <c r="C2360" s="8">
        <v>805</v>
      </c>
      <c r="D2360" s="15">
        <v>45376</v>
      </c>
      <c r="E2360" s="9" t="s">
        <v>3921</v>
      </c>
      <c r="F2360" s="9" t="s">
        <v>6727</v>
      </c>
      <c r="G2360" s="9" t="s">
        <v>6728</v>
      </c>
      <c r="H2360" s="15">
        <v>45384</v>
      </c>
      <c r="I2360" s="8">
        <v>2025</v>
      </c>
      <c r="J2360" s="15">
        <v>45230</v>
      </c>
      <c r="K2360" s="9" t="s">
        <v>6731</v>
      </c>
      <c r="L2360" s="10">
        <v>255210.73</v>
      </c>
      <c r="M2360" s="10">
        <v>0</v>
      </c>
      <c r="N2360" s="10">
        <v>0</v>
      </c>
      <c r="O2360" s="10">
        <v>0</v>
      </c>
      <c r="P2360" s="10">
        <v>255210.73</v>
      </c>
      <c r="Q2360" s="9" t="s">
        <v>3928</v>
      </c>
    </row>
    <row r="2361" spans="1:17" x14ac:dyDescent="0.3">
      <c r="A2361" s="7" t="s">
        <v>8872</v>
      </c>
      <c r="B2361" s="7" t="s">
        <v>3920</v>
      </c>
      <c r="C2361" s="8">
        <v>806</v>
      </c>
      <c r="D2361" s="15">
        <v>45376</v>
      </c>
      <c r="E2361" s="9" t="s">
        <v>3921</v>
      </c>
      <c r="F2361" s="9" t="s">
        <v>6732</v>
      </c>
      <c r="G2361" s="9" t="s">
        <v>6733</v>
      </c>
      <c r="H2361" s="15">
        <v>45384</v>
      </c>
      <c r="I2361" s="8">
        <v>2025</v>
      </c>
      <c r="J2361" s="15">
        <v>45230</v>
      </c>
      <c r="K2361" s="9" t="s">
        <v>6734</v>
      </c>
      <c r="L2361" s="10">
        <v>92701.79</v>
      </c>
      <c r="M2361" s="10">
        <v>0</v>
      </c>
      <c r="N2361" s="10">
        <v>0</v>
      </c>
      <c r="O2361" s="10">
        <v>0</v>
      </c>
      <c r="P2361" s="10">
        <v>92701.79</v>
      </c>
      <c r="Q2361" s="9" t="s">
        <v>3928</v>
      </c>
    </row>
    <row r="2362" spans="1:17" x14ac:dyDescent="0.3">
      <c r="A2362" s="7" t="s">
        <v>8872</v>
      </c>
      <c r="B2362" s="7" t="s">
        <v>3920</v>
      </c>
      <c r="C2362" s="8">
        <v>807</v>
      </c>
      <c r="D2362" s="15">
        <v>45376</v>
      </c>
      <c r="E2362" s="9" t="s">
        <v>3921</v>
      </c>
      <c r="F2362" s="9" t="s">
        <v>6735</v>
      </c>
      <c r="G2362" s="9" t="s">
        <v>6736</v>
      </c>
      <c r="H2362" s="15">
        <v>45384</v>
      </c>
      <c r="I2362" s="8">
        <v>2025</v>
      </c>
      <c r="J2362" s="15">
        <v>45230</v>
      </c>
      <c r="K2362" s="9" t="s">
        <v>6737</v>
      </c>
      <c r="L2362" s="10">
        <v>0.01</v>
      </c>
      <c r="M2362" s="10">
        <v>0</v>
      </c>
      <c r="N2362" s="10">
        <v>0</v>
      </c>
      <c r="O2362" s="10">
        <v>0</v>
      </c>
      <c r="P2362" s="10">
        <v>0.01</v>
      </c>
      <c r="Q2362" s="9" t="s">
        <v>3928</v>
      </c>
    </row>
    <row r="2363" spans="1:17" x14ac:dyDescent="0.3">
      <c r="A2363" s="7" t="s">
        <v>8872</v>
      </c>
      <c r="B2363" s="7" t="s">
        <v>3920</v>
      </c>
      <c r="C2363" s="8">
        <v>807</v>
      </c>
      <c r="D2363" s="15">
        <v>45376</v>
      </c>
      <c r="E2363" s="9" t="s">
        <v>3921</v>
      </c>
      <c r="F2363" s="9" t="s">
        <v>6735</v>
      </c>
      <c r="G2363" s="9" t="s">
        <v>6736</v>
      </c>
      <c r="H2363" s="15">
        <v>45384</v>
      </c>
      <c r="I2363" s="8">
        <v>2025</v>
      </c>
      <c r="J2363" s="15">
        <v>45230</v>
      </c>
      <c r="K2363" s="9" t="s">
        <v>6738</v>
      </c>
      <c r="L2363" s="10">
        <v>205962.17</v>
      </c>
      <c r="M2363" s="10">
        <v>0</v>
      </c>
      <c r="N2363" s="10">
        <v>0</v>
      </c>
      <c r="O2363" s="10">
        <v>0</v>
      </c>
      <c r="P2363" s="10">
        <v>205962.17</v>
      </c>
      <c r="Q2363" s="9" t="s">
        <v>3928</v>
      </c>
    </row>
    <row r="2364" spans="1:17" x14ac:dyDescent="0.3">
      <c r="A2364" s="7" t="s">
        <v>8872</v>
      </c>
      <c r="B2364" s="7" t="s">
        <v>3920</v>
      </c>
      <c r="C2364" s="8">
        <v>808</v>
      </c>
      <c r="D2364" s="15">
        <v>45376</v>
      </c>
      <c r="E2364" s="9" t="s">
        <v>3921</v>
      </c>
      <c r="F2364" s="9" t="s">
        <v>6739</v>
      </c>
      <c r="G2364" s="9" t="s">
        <v>6740</v>
      </c>
      <c r="H2364" s="15">
        <v>45384</v>
      </c>
      <c r="I2364" s="8">
        <v>2025</v>
      </c>
      <c r="J2364" s="15">
        <v>45230</v>
      </c>
      <c r="K2364" s="9" t="s">
        <v>6741</v>
      </c>
      <c r="L2364" s="10">
        <v>172660.83</v>
      </c>
      <c r="M2364" s="10">
        <v>0</v>
      </c>
      <c r="N2364" s="10">
        <v>0</v>
      </c>
      <c r="O2364" s="10">
        <v>0</v>
      </c>
      <c r="P2364" s="10">
        <v>172660.83</v>
      </c>
      <c r="Q2364" s="9" t="s">
        <v>3928</v>
      </c>
    </row>
    <row r="2365" spans="1:17" x14ac:dyDescent="0.3">
      <c r="A2365" s="7" t="s">
        <v>8872</v>
      </c>
      <c r="B2365" s="7" t="s">
        <v>3920</v>
      </c>
      <c r="C2365" s="8">
        <v>809</v>
      </c>
      <c r="D2365" s="15">
        <v>45376</v>
      </c>
      <c r="E2365" s="9" t="s">
        <v>3921</v>
      </c>
      <c r="F2365" s="9" t="s">
        <v>6742</v>
      </c>
      <c r="G2365" s="9" t="s">
        <v>6743</v>
      </c>
      <c r="H2365" s="15">
        <v>45384</v>
      </c>
      <c r="I2365" s="8">
        <v>2025</v>
      </c>
      <c r="J2365" s="15">
        <v>45230</v>
      </c>
      <c r="K2365" s="9" t="s">
        <v>4022</v>
      </c>
      <c r="L2365" s="10">
        <v>116563.79</v>
      </c>
      <c r="M2365" s="10">
        <v>0</v>
      </c>
      <c r="N2365" s="10">
        <v>0</v>
      </c>
      <c r="O2365" s="10">
        <v>0</v>
      </c>
      <c r="P2365" s="10">
        <v>116563.79</v>
      </c>
      <c r="Q2365" s="9" t="s">
        <v>3928</v>
      </c>
    </row>
    <row r="2366" spans="1:17" x14ac:dyDescent="0.3">
      <c r="A2366" s="7" t="s">
        <v>8872</v>
      </c>
      <c r="B2366" s="7" t="s">
        <v>3920</v>
      </c>
      <c r="C2366" s="8">
        <v>810</v>
      </c>
      <c r="D2366" s="15">
        <v>45376</v>
      </c>
      <c r="E2366" s="9" t="s">
        <v>3921</v>
      </c>
      <c r="F2366" s="9" t="s">
        <v>6744</v>
      </c>
      <c r="G2366" s="9" t="s">
        <v>6745</v>
      </c>
      <c r="H2366" s="15">
        <v>45384</v>
      </c>
      <c r="I2366" s="8">
        <v>2025</v>
      </c>
      <c r="J2366" s="15">
        <v>45230</v>
      </c>
      <c r="K2366" s="9" t="s">
        <v>6746</v>
      </c>
      <c r="L2366" s="10">
        <v>543123.81999999995</v>
      </c>
      <c r="M2366" s="10">
        <v>0</v>
      </c>
      <c r="N2366" s="10">
        <v>0</v>
      </c>
      <c r="O2366" s="10">
        <v>0</v>
      </c>
      <c r="P2366" s="10">
        <v>543123.81999999995</v>
      </c>
      <c r="Q2366" s="9" t="s">
        <v>3928</v>
      </c>
    </row>
    <row r="2367" spans="1:17" x14ac:dyDescent="0.3">
      <c r="A2367" s="7" t="s">
        <v>8872</v>
      </c>
      <c r="B2367" s="7" t="s">
        <v>3920</v>
      </c>
      <c r="C2367" s="8">
        <v>811</v>
      </c>
      <c r="D2367" s="15">
        <v>45376</v>
      </c>
      <c r="E2367" s="9" t="s">
        <v>3921</v>
      </c>
      <c r="F2367" s="9" t="s">
        <v>6747</v>
      </c>
      <c r="G2367" s="9" t="s">
        <v>6748</v>
      </c>
      <c r="H2367" s="15">
        <v>45384</v>
      </c>
      <c r="I2367" s="8">
        <v>2025</v>
      </c>
      <c r="J2367" s="15">
        <v>45230</v>
      </c>
      <c r="K2367" s="9" t="s">
        <v>6749</v>
      </c>
      <c r="L2367" s="10">
        <v>0.01</v>
      </c>
      <c r="M2367" s="10">
        <v>0</v>
      </c>
      <c r="N2367" s="10">
        <v>0</v>
      </c>
      <c r="O2367" s="10">
        <v>0</v>
      </c>
      <c r="P2367" s="10">
        <v>0.01</v>
      </c>
      <c r="Q2367" s="9" t="s">
        <v>3928</v>
      </c>
    </row>
    <row r="2368" spans="1:17" x14ac:dyDescent="0.3">
      <c r="A2368" s="7" t="s">
        <v>8872</v>
      </c>
      <c r="B2368" s="7" t="s">
        <v>3920</v>
      </c>
      <c r="C2368" s="8">
        <v>811</v>
      </c>
      <c r="D2368" s="15">
        <v>45376</v>
      </c>
      <c r="E2368" s="9" t="s">
        <v>3921</v>
      </c>
      <c r="F2368" s="9" t="s">
        <v>6747</v>
      </c>
      <c r="G2368" s="9" t="s">
        <v>6748</v>
      </c>
      <c r="H2368" s="15">
        <v>45384</v>
      </c>
      <c r="I2368" s="8">
        <v>2025</v>
      </c>
      <c r="J2368" s="15">
        <v>45230</v>
      </c>
      <c r="K2368" s="9" t="s">
        <v>4307</v>
      </c>
      <c r="L2368" s="10">
        <v>11790.62</v>
      </c>
      <c r="M2368" s="10">
        <v>0</v>
      </c>
      <c r="N2368" s="10">
        <v>0</v>
      </c>
      <c r="O2368" s="10">
        <v>0</v>
      </c>
      <c r="P2368" s="10">
        <v>11790.62</v>
      </c>
      <c r="Q2368" s="9" t="s">
        <v>3928</v>
      </c>
    </row>
    <row r="2369" spans="1:17" x14ac:dyDescent="0.3">
      <c r="A2369" s="7" t="s">
        <v>8872</v>
      </c>
      <c r="B2369" s="7" t="s">
        <v>3920</v>
      </c>
      <c r="C2369" s="8">
        <v>811</v>
      </c>
      <c r="D2369" s="15">
        <v>45376</v>
      </c>
      <c r="E2369" s="9" t="s">
        <v>3921</v>
      </c>
      <c r="F2369" s="9" t="s">
        <v>6747</v>
      </c>
      <c r="G2369" s="9" t="s">
        <v>6748</v>
      </c>
      <c r="H2369" s="15">
        <v>45384</v>
      </c>
      <c r="I2369" s="8">
        <v>2025</v>
      </c>
      <c r="J2369" s="15">
        <v>45230</v>
      </c>
      <c r="K2369" s="9" t="s">
        <v>6750</v>
      </c>
      <c r="L2369" s="10">
        <v>106115.55</v>
      </c>
      <c r="M2369" s="10">
        <v>0</v>
      </c>
      <c r="N2369" s="10">
        <v>0</v>
      </c>
      <c r="O2369" s="10">
        <v>0</v>
      </c>
      <c r="P2369" s="10">
        <v>106115.55</v>
      </c>
      <c r="Q2369" s="9" t="s">
        <v>3928</v>
      </c>
    </row>
    <row r="2370" spans="1:17" x14ac:dyDescent="0.3">
      <c r="A2370" s="7" t="s">
        <v>8872</v>
      </c>
      <c r="B2370" s="7" t="s">
        <v>3920</v>
      </c>
      <c r="C2370" s="8">
        <v>812</v>
      </c>
      <c r="D2370" s="15">
        <v>45376</v>
      </c>
      <c r="E2370" s="9" t="s">
        <v>3921</v>
      </c>
      <c r="F2370" s="9" t="s">
        <v>6751</v>
      </c>
      <c r="G2370" s="9" t="s">
        <v>6752</v>
      </c>
      <c r="H2370" s="15">
        <v>45384</v>
      </c>
      <c r="I2370" s="8">
        <v>2025</v>
      </c>
      <c r="J2370" s="15">
        <v>45230</v>
      </c>
      <c r="K2370" s="9" t="s">
        <v>6753</v>
      </c>
      <c r="L2370" s="10">
        <v>109741.48</v>
      </c>
      <c r="M2370" s="10">
        <v>0</v>
      </c>
      <c r="N2370" s="10">
        <v>0</v>
      </c>
      <c r="O2370" s="10">
        <v>0</v>
      </c>
      <c r="P2370" s="10">
        <v>109741.48</v>
      </c>
      <c r="Q2370" s="9" t="s">
        <v>3928</v>
      </c>
    </row>
    <row r="2371" spans="1:17" x14ac:dyDescent="0.3">
      <c r="A2371" s="7" t="s">
        <v>8872</v>
      </c>
      <c r="B2371" s="7" t="s">
        <v>3920</v>
      </c>
      <c r="C2371" s="8">
        <v>813</v>
      </c>
      <c r="D2371" s="15">
        <v>45376</v>
      </c>
      <c r="E2371" s="9" t="s">
        <v>3921</v>
      </c>
      <c r="F2371" s="9" t="s">
        <v>6754</v>
      </c>
      <c r="G2371" s="9" t="s">
        <v>6755</v>
      </c>
      <c r="H2371" s="15">
        <v>45384</v>
      </c>
      <c r="I2371" s="8">
        <v>2025</v>
      </c>
      <c r="J2371" s="15">
        <v>45230</v>
      </c>
      <c r="K2371" s="9" t="s">
        <v>6756</v>
      </c>
      <c r="L2371" s="10">
        <v>176388.78</v>
      </c>
      <c r="M2371" s="10">
        <v>0</v>
      </c>
      <c r="N2371" s="10">
        <v>0</v>
      </c>
      <c r="O2371" s="10">
        <v>0</v>
      </c>
      <c r="P2371" s="10">
        <v>176388.78</v>
      </c>
      <c r="Q2371" s="9" t="s">
        <v>3928</v>
      </c>
    </row>
    <row r="2372" spans="1:17" x14ac:dyDescent="0.3">
      <c r="A2372" s="7" t="s">
        <v>8872</v>
      </c>
      <c r="B2372" s="7" t="s">
        <v>3920</v>
      </c>
      <c r="C2372" s="8">
        <v>814</v>
      </c>
      <c r="D2372" s="15">
        <v>45376</v>
      </c>
      <c r="E2372" s="9" t="s">
        <v>3921</v>
      </c>
      <c r="F2372" s="9" t="s">
        <v>6757</v>
      </c>
      <c r="G2372" s="9" t="s">
        <v>6758</v>
      </c>
      <c r="H2372" s="15">
        <v>45384</v>
      </c>
      <c r="I2372" s="8">
        <v>2025</v>
      </c>
      <c r="J2372" s="15">
        <v>45230</v>
      </c>
      <c r="K2372" s="9" t="s">
        <v>6759</v>
      </c>
      <c r="L2372" s="10">
        <v>172528.34</v>
      </c>
      <c r="M2372" s="10">
        <v>0</v>
      </c>
      <c r="N2372" s="10">
        <v>0</v>
      </c>
      <c r="O2372" s="10">
        <v>0</v>
      </c>
      <c r="P2372" s="10">
        <v>172528.34</v>
      </c>
      <c r="Q2372" s="9" t="s">
        <v>3928</v>
      </c>
    </row>
    <row r="2373" spans="1:17" x14ac:dyDescent="0.3">
      <c r="A2373" s="7" t="s">
        <v>8872</v>
      </c>
      <c r="B2373" s="7" t="s">
        <v>3920</v>
      </c>
      <c r="C2373" s="8">
        <v>815</v>
      </c>
      <c r="D2373" s="15">
        <v>45376</v>
      </c>
      <c r="E2373" s="9" t="s">
        <v>3921</v>
      </c>
      <c r="F2373" s="9" t="s">
        <v>6760</v>
      </c>
      <c r="G2373" s="9" t="s">
        <v>6761</v>
      </c>
      <c r="H2373" s="15">
        <v>45384</v>
      </c>
      <c r="I2373" s="8">
        <v>2025</v>
      </c>
      <c r="J2373" s="15">
        <v>45230</v>
      </c>
      <c r="K2373" s="9" t="s">
        <v>6762</v>
      </c>
      <c r="L2373" s="10">
        <v>538491.41</v>
      </c>
      <c r="M2373" s="10">
        <v>0</v>
      </c>
      <c r="N2373" s="10">
        <v>0</v>
      </c>
      <c r="O2373" s="10">
        <v>0</v>
      </c>
      <c r="P2373" s="10">
        <v>538491.41</v>
      </c>
      <c r="Q2373" s="9" t="s">
        <v>3928</v>
      </c>
    </row>
    <row r="2374" spans="1:17" x14ac:dyDescent="0.3">
      <c r="A2374" s="7" t="s">
        <v>8872</v>
      </c>
      <c r="B2374" s="7" t="s">
        <v>3920</v>
      </c>
      <c r="C2374" s="8">
        <v>816</v>
      </c>
      <c r="D2374" s="15">
        <v>45376</v>
      </c>
      <c r="E2374" s="9" t="s">
        <v>3921</v>
      </c>
      <c r="F2374" s="9" t="s">
        <v>6763</v>
      </c>
      <c r="G2374" s="9" t="s">
        <v>6764</v>
      </c>
      <c r="H2374" s="15">
        <v>45384</v>
      </c>
      <c r="I2374" s="8">
        <v>2025</v>
      </c>
      <c r="J2374" s="15">
        <v>45230</v>
      </c>
      <c r="K2374" s="9" t="s">
        <v>6765</v>
      </c>
      <c r="L2374" s="10">
        <v>144555.91</v>
      </c>
      <c r="M2374" s="10">
        <v>0</v>
      </c>
      <c r="N2374" s="10">
        <v>0</v>
      </c>
      <c r="O2374" s="10">
        <v>0</v>
      </c>
      <c r="P2374" s="10">
        <v>144555.91</v>
      </c>
      <c r="Q2374" s="9" t="s">
        <v>3928</v>
      </c>
    </row>
    <row r="2375" spans="1:17" x14ac:dyDescent="0.3">
      <c r="A2375" s="7" t="s">
        <v>8872</v>
      </c>
      <c r="B2375" s="7" t="s">
        <v>3920</v>
      </c>
      <c r="C2375" s="8">
        <v>817</v>
      </c>
      <c r="D2375" s="15">
        <v>45376</v>
      </c>
      <c r="E2375" s="9" t="s">
        <v>3921</v>
      </c>
      <c r="F2375" s="9" t="s">
        <v>6766</v>
      </c>
      <c r="G2375" s="9" t="s">
        <v>6767</v>
      </c>
      <c r="H2375" s="15">
        <v>45384</v>
      </c>
      <c r="I2375" s="8">
        <v>2025</v>
      </c>
      <c r="J2375" s="15">
        <v>45230</v>
      </c>
      <c r="K2375" s="9" t="s">
        <v>6768</v>
      </c>
      <c r="L2375" s="10">
        <v>133969.65</v>
      </c>
      <c r="M2375" s="10">
        <v>0</v>
      </c>
      <c r="N2375" s="10">
        <v>0</v>
      </c>
      <c r="O2375" s="10">
        <v>0</v>
      </c>
      <c r="P2375" s="10">
        <v>133969.65</v>
      </c>
      <c r="Q2375" s="9" t="s">
        <v>3928</v>
      </c>
    </row>
    <row r="2376" spans="1:17" x14ac:dyDescent="0.3">
      <c r="A2376" s="7" t="s">
        <v>8872</v>
      </c>
      <c r="B2376" s="7" t="s">
        <v>3920</v>
      </c>
      <c r="C2376" s="8">
        <v>818</v>
      </c>
      <c r="D2376" s="15">
        <v>45376</v>
      </c>
      <c r="E2376" s="9" t="s">
        <v>3921</v>
      </c>
      <c r="F2376" s="9" t="s">
        <v>6769</v>
      </c>
      <c r="G2376" s="9" t="s">
        <v>6770</v>
      </c>
      <c r="H2376" s="15">
        <v>45384</v>
      </c>
      <c r="I2376" s="8">
        <v>2025</v>
      </c>
      <c r="J2376" s="15">
        <v>45230</v>
      </c>
      <c r="K2376" s="9" t="s">
        <v>6771</v>
      </c>
      <c r="L2376" s="10">
        <v>0.01</v>
      </c>
      <c r="M2376" s="10">
        <v>0</v>
      </c>
      <c r="N2376" s="10">
        <v>0</v>
      </c>
      <c r="O2376" s="10">
        <v>0</v>
      </c>
      <c r="P2376" s="10">
        <v>0.01</v>
      </c>
      <c r="Q2376" s="9" t="s">
        <v>3928</v>
      </c>
    </row>
    <row r="2377" spans="1:17" x14ac:dyDescent="0.3">
      <c r="A2377" s="7" t="s">
        <v>8872</v>
      </c>
      <c r="B2377" s="7" t="s">
        <v>3920</v>
      </c>
      <c r="C2377" s="8">
        <v>818</v>
      </c>
      <c r="D2377" s="15">
        <v>45376</v>
      </c>
      <c r="E2377" s="9" t="s">
        <v>3921</v>
      </c>
      <c r="F2377" s="9" t="s">
        <v>6769</v>
      </c>
      <c r="G2377" s="9" t="s">
        <v>6770</v>
      </c>
      <c r="H2377" s="15">
        <v>45384</v>
      </c>
      <c r="I2377" s="8">
        <v>2025</v>
      </c>
      <c r="J2377" s="15">
        <v>45230</v>
      </c>
      <c r="K2377" s="9" t="s">
        <v>6772</v>
      </c>
      <c r="L2377" s="10">
        <v>94590.86</v>
      </c>
      <c r="M2377" s="10">
        <v>0</v>
      </c>
      <c r="N2377" s="10">
        <v>0</v>
      </c>
      <c r="O2377" s="10">
        <v>0</v>
      </c>
      <c r="P2377" s="10">
        <v>94590.86</v>
      </c>
      <c r="Q2377" s="9" t="s">
        <v>3928</v>
      </c>
    </row>
    <row r="2378" spans="1:17" x14ac:dyDescent="0.3">
      <c r="A2378" s="7" t="s">
        <v>8872</v>
      </c>
      <c r="B2378" s="7" t="s">
        <v>3920</v>
      </c>
      <c r="C2378" s="8">
        <v>819</v>
      </c>
      <c r="D2378" s="15">
        <v>45376</v>
      </c>
      <c r="E2378" s="9" t="s">
        <v>3921</v>
      </c>
      <c r="F2378" s="9" t="s">
        <v>6773</v>
      </c>
      <c r="G2378" s="9" t="s">
        <v>6774</v>
      </c>
      <c r="H2378" s="15">
        <v>45384</v>
      </c>
      <c r="I2378" s="8">
        <v>2025</v>
      </c>
      <c r="J2378" s="15">
        <v>45230</v>
      </c>
      <c r="K2378" s="9" t="s">
        <v>6775</v>
      </c>
      <c r="L2378" s="10">
        <v>92701.79</v>
      </c>
      <c r="M2378" s="10">
        <v>0</v>
      </c>
      <c r="N2378" s="10">
        <v>0</v>
      </c>
      <c r="O2378" s="10">
        <v>0</v>
      </c>
      <c r="P2378" s="10">
        <v>92701.79</v>
      </c>
      <c r="Q2378" s="9" t="s">
        <v>3928</v>
      </c>
    </row>
    <row r="2379" spans="1:17" x14ac:dyDescent="0.3">
      <c r="A2379" s="7" t="s">
        <v>8872</v>
      </c>
      <c r="B2379" s="7" t="s">
        <v>3920</v>
      </c>
      <c r="C2379" s="8">
        <v>820</v>
      </c>
      <c r="D2379" s="15">
        <v>45376</v>
      </c>
      <c r="E2379" s="9" t="s">
        <v>3921</v>
      </c>
      <c r="F2379" s="9" t="s">
        <v>6776</v>
      </c>
      <c r="G2379" s="9" t="s">
        <v>6777</v>
      </c>
      <c r="H2379" s="15">
        <v>45384</v>
      </c>
      <c r="I2379" s="8">
        <v>2025</v>
      </c>
      <c r="J2379" s="15">
        <v>45230</v>
      </c>
      <c r="K2379" s="9" t="s">
        <v>6778</v>
      </c>
      <c r="L2379" s="10">
        <v>183049.29</v>
      </c>
      <c r="M2379" s="10">
        <v>0</v>
      </c>
      <c r="N2379" s="10">
        <v>0</v>
      </c>
      <c r="O2379" s="10">
        <v>0</v>
      </c>
      <c r="P2379" s="10">
        <v>183049.29</v>
      </c>
      <c r="Q2379" s="9" t="s">
        <v>3928</v>
      </c>
    </row>
    <row r="2380" spans="1:17" x14ac:dyDescent="0.3">
      <c r="A2380" s="7" t="s">
        <v>8872</v>
      </c>
      <c r="B2380" s="7" t="s">
        <v>3920</v>
      </c>
      <c r="C2380" s="8">
        <v>821</v>
      </c>
      <c r="D2380" s="15">
        <v>45376</v>
      </c>
      <c r="E2380" s="9" t="s">
        <v>3921</v>
      </c>
      <c r="F2380" s="9" t="s">
        <v>6779</v>
      </c>
      <c r="G2380" s="9" t="s">
        <v>6780</v>
      </c>
      <c r="H2380" s="15">
        <v>45384</v>
      </c>
      <c r="I2380" s="8">
        <v>2025</v>
      </c>
      <c r="J2380" s="15">
        <v>45230</v>
      </c>
      <c r="K2380" s="9" t="s">
        <v>6781</v>
      </c>
      <c r="L2380" s="10">
        <v>96856.09</v>
      </c>
      <c r="M2380" s="10">
        <v>0</v>
      </c>
      <c r="N2380" s="10">
        <v>0</v>
      </c>
      <c r="O2380" s="10">
        <v>0</v>
      </c>
      <c r="P2380" s="10">
        <v>96856.09</v>
      </c>
      <c r="Q2380" s="9" t="s">
        <v>3928</v>
      </c>
    </row>
    <row r="2381" spans="1:17" x14ac:dyDescent="0.3">
      <c r="A2381" s="7" t="s">
        <v>8872</v>
      </c>
      <c r="B2381" s="7" t="s">
        <v>3920</v>
      </c>
      <c r="C2381" s="8">
        <v>822</v>
      </c>
      <c r="D2381" s="15">
        <v>45376</v>
      </c>
      <c r="E2381" s="9" t="s">
        <v>3921</v>
      </c>
      <c r="F2381" s="9" t="s">
        <v>6782</v>
      </c>
      <c r="G2381" s="9" t="s">
        <v>6783</v>
      </c>
      <c r="H2381" s="15">
        <v>45384</v>
      </c>
      <c r="I2381" s="8">
        <v>2025</v>
      </c>
      <c r="J2381" s="15">
        <v>45230</v>
      </c>
      <c r="K2381" s="9" t="s">
        <v>6784</v>
      </c>
      <c r="L2381" s="10">
        <v>0.01</v>
      </c>
      <c r="M2381" s="10">
        <v>0</v>
      </c>
      <c r="N2381" s="10">
        <v>0</v>
      </c>
      <c r="O2381" s="10">
        <v>0</v>
      </c>
      <c r="P2381" s="10">
        <v>0.01</v>
      </c>
      <c r="Q2381" s="9" t="s">
        <v>3928</v>
      </c>
    </row>
    <row r="2382" spans="1:17" x14ac:dyDescent="0.3">
      <c r="A2382" s="7" t="s">
        <v>8872</v>
      </c>
      <c r="B2382" s="7" t="s">
        <v>3920</v>
      </c>
      <c r="C2382" s="8">
        <v>822</v>
      </c>
      <c r="D2382" s="15">
        <v>45376</v>
      </c>
      <c r="E2382" s="9" t="s">
        <v>3921</v>
      </c>
      <c r="F2382" s="9" t="s">
        <v>6782</v>
      </c>
      <c r="G2382" s="9" t="s">
        <v>6783</v>
      </c>
      <c r="H2382" s="15">
        <v>45384</v>
      </c>
      <c r="I2382" s="8">
        <v>2025</v>
      </c>
      <c r="J2382" s="15">
        <v>45230</v>
      </c>
      <c r="K2382" s="9" t="s">
        <v>4307</v>
      </c>
      <c r="L2382" s="10">
        <v>9270.17</v>
      </c>
      <c r="M2382" s="10">
        <v>0</v>
      </c>
      <c r="N2382" s="10">
        <v>0</v>
      </c>
      <c r="O2382" s="10">
        <v>0</v>
      </c>
      <c r="P2382" s="10">
        <v>9270.17</v>
      </c>
      <c r="Q2382" s="9" t="s">
        <v>3928</v>
      </c>
    </row>
    <row r="2383" spans="1:17" x14ac:dyDescent="0.3">
      <c r="A2383" s="7" t="s">
        <v>8872</v>
      </c>
      <c r="B2383" s="7" t="s">
        <v>3920</v>
      </c>
      <c r="C2383" s="8">
        <v>822</v>
      </c>
      <c r="D2383" s="15">
        <v>45376</v>
      </c>
      <c r="E2383" s="9" t="s">
        <v>3921</v>
      </c>
      <c r="F2383" s="9" t="s">
        <v>6782</v>
      </c>
      <c r="G2383" s="9" t="s">
        <v>6783</v>
      </c>
      <c r="H2383" s="15">
        <v>45384</v>
      </c>
      <c r="I2383" s="8">
        <v>2025</v>
      </c>
      <c r="J2383" s="15">
        <v>45230</v>
      </c>
      <c r="K2383" s="9" t="s">
        <v>6785</v>
      </c>
      <c r="L2383" s="10">
        <v>83431.61</v>
      </c>
      <c r="M2383" s="10">
        <v>0</v>
      </c>
      <c r="N2383" s="10">
        <v>0</v>
      </c>
      <c r="O2383" s="10">
        <v>0</v>
      </c>
      <c r="P2383" s="10">
        <v>83431.61</v>
      </c>
      <c r="Q2383" s="9" t="s">
        <v>3928</v>
      </c>
    </row>
    <row r="2384" spans="1:17" x14ac:dyDescent="0.3">
      <c r="A2384" s="7" t="s">
        <v>8872</v>
      </c>
      <c r="B2384" s="7" t="s">
        <v>3920</v>
      </c>
      <c r="C2384" s="8">
        <v>823</v>
      </c>
      <c r="D2384" s="15">
        <v>45376</v>
      </c>
      <c r="E2384" s="9" t="s">
        <v>3921</v>
      </c>
      <c r="F2384" s="9" t="s">
        <v>6786</v>
      </c>
      <c r="G2384" s="9" t="s">
        <v>6787</v>
      </c>
      <c r="H2384" s="15">
        <v>45384</v>
      </c>
      <c r="I2384" s="8">
        <v>2025</v>
      </c>
      <c r="J2384" s="15">
        <v>45230</v>
      </c>
      <c r="K2384" s="9" t="s">
        <v>6788</v>
      </c>
      <c r="L2384" s="10">
        <v>92393.99</v>
      </c>
      <c r="M2384" s="10">
        <v>0</v>
      </c>
      <c r="N2384" s="10">
        <v>0</v>
      </c>
      <c r="O2384" s="10">
        <v>0</v>
      </c>
      <c r="P2384" s="10">
        <v>92393.99</v>
      </c>
      <c r="Q2384" s="9" t="s">
        <v>3928</v>
      </c>
    </row>
    <row r="2385" spans="1:17" x14ac:dyDescent="0.3">
      <c r="A2385" s="7" t="s">
        <v>8872</v>
      </c>
      <c r="B2385" s="7" t="s">
        <v>3920</v>
      </c>
      <c r="C2385" s="8">
        <v>824</v>
      </c>
      <c r="D2385" s="15">
        <v>45376</v>
      </c>
      <c r="E2385" s="9" t="s">
        <v>3921</v>
      </c>
      <c r="F2385" s="9" t="s">
        <v>6789</v>
      </c>
      <c r="G2385" s="9" t="s">
        <v>6790</v>
      </c>
      <c r="H2385" s="15">
        <v>45384</v>
      </c>
      <c r="I2385" s="8">
        <v>2025</v>
      </c>
      <c r="J2385" s="15">
        <v>45230</v>
      </c>
      <c r="K2385" s="9" t="s">
        <v>6791</v>
      </c>
      <c r="L2385" s="10">
        <v>565037.9</v>
      </c>
      <c r="M2385" s="10">
        <v>0</v>
      </c>
      <c r="N2385" s="10">
        <v>0</v>
      </c>
      <c r="O2385" s="10">
        <v>0</v>
      </c>
      <c r="P2385" s="10">
        <v>565037.9</v>
      </c>
      <c r="Q2385" s="9" t="s">
        <v>3928</v>
      </c>
    </row>
    <row r="2386" spans="1:17" x14ac:dyDescent="0.3">
      <c r="A2386" s="7" t="s">
        <v>8872</v>
      </c>
      <c r="B2386" s="7" t="s">
        <v>3920</v>
      </c>
      <c r="C2386" s="8">
        <v>825</v>
      </c>
      <c r="D2386" s="15">
        <v>45376</v>
      </c>
      <c r="E2386" s="9" t="s">
        <v>3921</v>
      </c>
      <c r="F2386" s="9" t="s">
        <v>6792</v>
      </c>
      <c r="G2386" s="9" t="s">
        <v>6793</v>
      </c>
      <c r="H2386" s="15">
        <v>45384</v>
      </c>
      <c r="I2386" s="8">
        <v>2025</v>
      </c>
      <c r="J2386" s="15">
        <v>45230</v>
      </c>
      <c r="K2386" s="9" t="s">
        <v>6794</v>
      </c>
      <c r="L2386" s="10">
        <v>0.01</v>
      </c>
      <c r="M2386" s="10">
        <v>0</v>
      </c>
      <c r="N2386" s="10">
        <v>0</v>
      </c>
      <c r="O2386" s="10">
        <v>0</v>
      </c>
      <c r="P2386" s="10">
        <v>0.01</v>
      </c>
      <c r="Q2386" s="9" t="s">
        <v>3928</v>
      </c>
    </row>
    <row r="2387" spans="1:17" x14ac:dyDescent="0.3">
      <c r="A2387" s="7" t="s">
        <v>8872</v>
      </c>
      <c r="B2387" s="7" t="s">
        <v>3920</v>
      </c>
      <c r="C2387" s="8">
        <v>825</v>
      </c>
      <c r="D2387" s="15">
        <v>45376</v>
      </c>
      <c r="E2387" s="9" t="s">
        <v>3921</v>
      </c>
      <c r="F2387" s="9" t="s">
        <v>6792</v>
      </c>
      <c r="G2387" s="9" t="s">
        <v>6793</v>
      </c>
      <c r="H2387" s="15">
        <v>45384</v>
      </c>
      <c r="I2387" s="8">
        <v>2025</v>
      </c>
      <c r="J2387" s="15">
        <v>45230</v>
      </c>
      <c r="K2387" s="9" t="s">
        <v>4307</v>
      </c>
      <c r="L2387" s="10">
        <v>9515.41</v>
      </c>
      <c r="M2387" s="10">
        <v>0</v>
      </c>
      <c r="N2387" s="10">
        <v>0</v>
      </c>
      <c r="O2387" s="10">
        <v>0</v>
      </c>
      <c r="P2387" s="10">
        <v>9515.41</v>
      </c>
      <c r="Q2387" s="9" t="s">
        <v>3928</v>
      </c>
    </row>
    <row r="2388" spans="1:17" x14ac:dyDescent="0.3">
      <c r="A2388" s="7" t="s">
        <v>8872</v>
      </c>
      <c r="B2388" s="7" t="s">
        <v>3920</v>
      </c>
      <c r="C2388" s="8">
        <v>825</v>
      </c>
      <c r="D2388" s="15">
        <v>45376</v>
      </c>
      <c r="E2388" s="9" t="s">
        <v>3921</v>
      </c>
      <c r="F2388" s="9" t="s">
        <v>6792</v>
      </c>
      <c r="G2388" s="9" t="s">
        <v>6793</v>
      </c>
      <c r="H2388" s="15">
        <v>45384</v>
      </c>
      <c r="I2388" s="8">
        <v>2025</v>
      </c>
      <c r="J2388" s="15">
        <v>45230</v>
      </c>
      <c r="K2388" s="9" t="s">
        <v>6795</v>
      </c>
      <c r="L2388" s="10">
        <v>85638.71</v>
      </c>
      <c r="M2388" s="10">
        <v>0</v>
      </c>
      <c r="N2388" s="10">
        <v>0</v>
      </c>
      <c r="O2388" s="10">
        <v>0</v>
      </c>
      <c r="P2388" s="10">
        <v>85638.71</v>
      </c>
      <c r="Q2388" s="9" t="s">
        <v>3928</v>
      </c>
    </row>
    <row r="2389" spans="1:17" x14ac:dyDescent="0.3">
      <c r="A2389" s="7" t="s">
        <v>8872</v>
      </c>
      <c r="B2389" s="7" t="s">
        <v>3920</v>
      </c>
      <c r="C2389" s="8">
        <v>826</v>
      </c>
      <c r="D2389" s="15">
        <v>45376</v>
      </c>
      <c r="E2389" s="9" t="s">
        <v>3921</v>
      </c>
      <c r="F2389" s="9" t="s">
        <v>6796</v>
      </c>
      <c r="G2389" s="9" t="s">
        <v>6797</v>
      </c>
      <c r="H2389" s="15">
        <v>45384</v>
      </c>
      <c r="I2389" s="8">
        <v>2025</v>
      </c>
      <c r="J2389" s="15">
        <v>45230</v>
      </c>
      <c r="K2389" s="9" t="s">
        <v>6798</v>
      </c>
      <c r="L2389" s="10">
        <v>92393.99</v>
      </c>
      <c r="M2389" s="10">
        <v>0</v>
      </c>
      <c r="N2389" s="10">
        <v>0</v>
      </c>
      <c r="O2389" s="10">
        <v>0</v>
      </c>
      <c r="P2389" s="10">
        <v>92393.99</v>
      </c>
      <c r="Q2389" s="9" t="s">
        <v>3928</v>
      </c>
    </row>
    <row r="2390" spans="1:17" x14ac:dyDescent="0.3">
      <c r="A2390" s="7" t="s">
        <v>8872</v>
      </c>
      <c r="B2390" s="7" t="s">
        <v>3920</v>
      </c>
      <c r="C2390" s="8">
        <v>827</v>
      </c>
      <c r="D2390" s="15">
        <v>45376</v>
      </c>
      <c r="E2390" s="9" t="s">
        <v>3921</v>
      </c>
      <c r="F2390" s="9" t="s">
        <v>6799</v>
      </c>
      <c r="G2390" s="9" t="s">
        <v>6800</v>
      </c>
      <c r="H2390" s="15">
        <v>45384</v>
      </c>
      <c r="I2390" s="8">
        <v>2025</v>
      </c>
      <c r="J2390" s="15">
        <v>45230</v>
      </c>
      <c r="K2390" s="9" t="s">
        <v>6801</v>
      </c>
      <c r="L2390" s="10">
        <v>93338.240000000005</v>
      </c>
      <c r="M2390" s="10">
        <v>0</v>
      </c>
      <c r="N2390" s="10">
        <v>0</v>
      </c>
      <c r="O2390" s="10">
        <v>0</v>
      </c>
      <c r="P2390" s="10">
        <v>93338.240000000005</v>
      </c>
      <c r="Q2390" s="9" t="s">
        <v>3928</v>
      </c>
    </row>
    <row r="2391" spans="1:17" x14ac:dyDescent="0.3">
      <c r="A2391" s="7" t="s">
        <v>8872</v>
      </c>
      <c r="B2391" s="7" t="s">
        <v>3920</v>
      </c>
      <c r="C2391" s="8">
        <v>828</v>
      </c>
      <c r="D2391" s="15">
        <v>45376</v>
      </c>
      <c r="E2391" s="9" t="s">
        <v>3921</v>
      </c>
      <c r="F2391" s="9" t="s">
        <v>6802</v>
      </c>
      <c r="G2391" s="9" t="s">
        <v>6803</v>
      </c>
      <c r="H2391" s="15">
        <v>45384</v>
      </c>
      <c r="I2391" s="8">
        <v>2025</v>
      </c>
      <c r="J2391" s="15">
        <v>45230</v>
      </c>
      <c r="K2391" s="9" t="s">
        <v>6804</v>
      </c>
      <c r="L2391" s="10">
        <v>0.01</v>
      </c>
      <c r="M2391" s="10">
        <v>0</v>
      </c>
      <c r="N2391" s="10">
        <v>0</v>
      </c>
      <c r="O2391" s="10">
        <v>0</v>
      </c>
      <c r="P2391" s="10">
        <v>0.01</v>
      </c>
      <c r="Q2391" s="9" t="s">
        <v>3928</v>
      </c>
    </row>
    <row r="2392" spans="1:17" x14ac:dyDescent="0.3">
      <c r="A2392" s="7" t="s">
        <v>8872</v>
      </c>
      <c r="B2392" s="7" t="s">
        <v>3920</v>
      </c>
      <c r="C2392" s="8">
        <v>828</v>
      </c>
      <c r="D2392" s="15">
        <v>45376</v>
      </c>
      <c r="E2392" s="9" t="s">
        <v>3921</v>
      </c>
      <c r="F2392" s="9" t="s">
        <v>6802</v>
      </c>
      <c r="G2392" s="9" t="s">
        <v>6803</v>
      </c>
      <c r="H2392" s="15">
        <v>45384</v>
      </c>
      <c r="I2392" s="8">
        <v>2025</v>
      </c>
      <c r="J2392" s="15">
        <v>45230</v>
      </c>
      <c r="K2392" s="9" t="s">
        <v>6805</v>
      </c>
      <c r="L2392" s="10">
        <v>15817.65</v>
      </c>
      <c r="M2392" s="10">
        <v>0</v>
      </c>
      <c r="N2392" s="10">
        <v>0</v>
      </c>
      <c r="O2392" s="10">
        <v>0</v>
      </c>
      <c r="P2392" s="10">
        <v>15817.65</v>
      </c>
      <c r="Q2392" s="9" t="s">
        <v>3928</v>
      </c>
    </row>
    <row r="2393" spans="1:17" x14ac:dyDescent="0.3">
      <c r="A2393" s="7" t="s">
        <v>8872</v>
      </c>
      <c r="B2393" s="7" t="s">
        <v>3920</v>
      </c>
      <c r="C2393" s="8">
        <v>828</v>
      </c>
      <c r="D2393" s="15">
        <v>45376</v>
      </c>
      <c r="E2393" s="9" t="s">
        <v>3921</v>
      </c>
      <c r="F2393" s="9" t="s">
        <v>6802</v>
      </c>
      <c r="G2393" s="9" t="s">
        <v>6803</v>
      </c>
      <c r="H2393" s="15">
        <v>45384</v>
      </c>
      <c r="I2393" s="8">
        <v>2025</v>
      </c>
      <c r="J2393" s="15">
        <v>45230</v>
      </c>
      <c r="K2393" s="9" t="s">
        <v>6806</v>
      </c>
      <c r="L2393" s="10">
        <v>15817.65</v>
      </c>
      <c r="M2393" s="10">
        <v>0</v>
      </c>
      <c r="N2393" s="10">
        <v>0</v>
      </c>
      <c r="O2393" s="10">
        <v>0</v>
      </c>
      <c r="P2393" s="10">
        <v>15817.65</v>
      </c>
      <c r="Q2393" s="9" t="s">
        <v>3928</v>
      </c>
    </row>
    <row r="2394" spans="1:17" x14ac:dyDescent="0.3">
      <c r="A2394" s="7" t="s">
        <v>8872</v>
      </c>
      <c r="B2394" s="7" t="s">
        <v>3920</v>
      </c>
      <c r="C2394" s="8">
        <v>828</v>
      </c>
      <c r="D2394" s="15">
        <v>45376</v>
      </c>
      <c r="E2394" s="9" t="s">
        <v>3921</v>
      </c>
      <c r="F2394" s="9" t="s">
        <v>6802</v>
      </c>
      <c r="G2394" s="9" t="s">
        <v>6803</v>
      </c>
      <c r="H2394" s="15">
        <v>45384</v>
      </c>
      <c r="I2394" s="8">
        <v>2025</v>
      </c>
      <c r="J2394" s="15">
        <v>45230</v>
      </c>
      <c r="K2394" s="9" t="s">
        <v>6807</v>
      </c>
      <c r="L2394" s="10">
        <v>15817.65</v>
      </c>
      <c r="M2394" s="10">
        <v>0</v>
      </c>
      <c r="N2394" s="10">
        <v>0</v>
      </c>
      <c r="O2394" s="10">
        <v>0</v>
      </c>
      <c r="P2394" s="10">
        <v>15817.65</v>
      </c>
      <c r="Q2394" s="9" t="s">
        <v>3928</v>
      </c>
    </row>
    <row r="2395" spans="1:17" x14ac:dyDescent="0.3">
      <c r="A2395" s="7" t="s">
        <v>8872</v>
      </c>
      <c r="B2395" s="7" t="s">
        <v>3920</v>
      </c>
      <c r="C2395" s="8">
        <v>828</v>
      </c>
      <c r="D2395" s="15">
        <v>45376</v>
      </c>
      <c r="E2395" s="9" t="s">
        <v>3921</v>
      </c>
      <c r="F2395" s="9" t="s">
        <v>6802</v>
      </c>
      <c r="G2395" s="9" t="s">
        <v>6803</v>
      </c>
      <c r="H2395" s="15">
        <v>45384</v>
      </c>
      <c r="I2395" s="8">
        <v>2025</v>
      </c>
      <c r="J2395" s="15">
        <v>45230</v>
      </c>
      <c r="K2395" s="9" t="s">
        <v>6808</v>
      </c>
      <c r="L2395" s="10">
        <v>15817.65</v>
      </c>
      <c r="M2395" s="10">
        <v>0</v>
      </c>
      <c r="N2395" s="10">
        <v>0</v>
      </c>
      <c r="O2395" s="10">
        <v>0</v>
      </c>
      <c r="P2395" s="10">
        <v>15817.65</v>
      </c>
      <c r="Q2395" s="9" t="s">
        <v>3928</v>
      </c>
    </row>
    <row r="2396" spans="1:17" x14ac:dyDescent="0.3">
      <c r="A2396" s="7" t="s">
        <v>8872</v>
      </c>
      <c r="B2396" s="7" t="s">
        <v>3920</v>
      </c>
      <c r="C2396" s="8">
        <v>828</v>
      </c>
      <c r="D2396" s="15">
        <v>45376</v>
      </c>
      <c r="E2396" s="9" t="s">
        <v>3921</v>
      </c>
      <c r="F2396" s="9" t="s">
        <v>6802</v>
      </c>
      <c r="G2396" s="9" t="s">
        <v>6803</v>
      </c>
      <c r="H2396" s="15">
        <v>45384</v>
      </c>
      <c r="I2396" s="8">
        <v>2025</v>
      </c>
      <c r="J2396" s="15">
        <v>45230</v>
      </c>
      <c r="K2396" s="9" t="s">
        <v>6809</v>
      </c>
      <c r="L2396" s="10">
        <v>15817.66</v>
      </c>
      <c r="M2396" s="10">
        <v>0</v>
      </c>
      <c r="N2396" s="10">
        <v>0</v>
      </c>
      <c r="O2396" s="10">
        <v>0</v>
      </c>
      <c r="P2396" s="10">
        <v>15817.66</v>
      </c>
      <c r="Q2396" s="9" t="s">
        <v>3928</v>
      </c>
    </row>
    <row r="2397" spans="1:17" x14ac:dyDescent="0.3">
      <c r="A2397" s="7" t="s">
        <v>8872</v>
      </c>
      <c r="B2397" s="7" t="s">
        <v>3920</v>
      </c>
      <c r="C2397" s="8">
        <v>828</v>
      </c>
      <c r="D2397" s="15">
        <v>45376</v>
      </c>
      <c r="E2397" s="9" t="s">
        <v>3921</v>
      </c>
      <c r="F2397" s="9" t="s">
        <v>6802</v>
      </c>
      <c r="G2397" s="9" t="s">
        <v>6803</v>
      </c>
      <c r="H2397" s="15">
        <v>45384</v>
      </c>
      <c r="I2397" s="8">
        <v>2025</v>
      </c>
      <c r="J2397" s="15">
        <v>45230</v>
      </c>
      <c r="K2397" s="9" t="s">
        <v>6810</v>
      </c>
      <c r="L2397" s="10">
        <v>15817.66</v>
      </c>
      <c r="M2397" s="10">
        <v>0</v>
      </c>
      <c r="N2397" s="10">
        <v>0</v>
      </c>
      <c r="O2397" s="10">
        <v>0</v>
      </c>
      <c r="P2397" s="10">
        <v>15817.66</v>
      </c>
      <c r="Q2397" s="9" t="s">
        <v>3928</v>
      </c>
    </row>
    <row r="2398" spans="1:17" x14ac:dyDescent="0.3">
      <c r="A2398" s="7" t="s">
        <v>8872</v>
      </c>
      <c r="B2398" s="7" t="s">
        <v>3920</v>
      </c>
      <c r="C2398" s="8">
        <v>828</v>
      </c>
      <c r="D2398" s="15">
        <v>45376</v>
      </c>
      <c r="E2398" s="9" t="s">
        <v>3921</v>
      </c>
      <c r="F2398" s="9" t="s">
        <v>6802</v>
      </c>
      <c r="G2398" s="9" t="s">
        <v>6803</v>
      </c>
      <c r="H2398" s="15">
        <v>45384</v>
      </c>
      <c r="I2398" s="8">
        <v>2025</v>
      </c>
      <c r="J2398" s="15">
        <v>45230</v>
      </c>
      <c r="K2398" s="9" t="s">
        <v>6811</v>
      </c>
      <c r="L2398" s="10">
        <v>15817.66</v>
      </c>
      <c r="M2398" s="10">
        <v>0</v>
      </c>
      <c r="N2398" s="10">
        <v>0</v>
      </c>
      <c r="O2398" s="10">
        <v>0</v>
      </c>
      <c r="P2398" s="10">
        <v>15817.66</v>
      </c>
      <c r="Q2398" s="9" t="s">
        <v>3928</v>
      </c>
    </row>
    <row r="2399" spans="1:17" x14ac:dyDescent="0.3">
      <c r="A2399" s="7" t="s">
        <v>8872</v>
      </c>
      <c r="B2399" s="7" t="s">
        <v>3920</v>
      </c>
      <c r="C2399" s="8">
        <v>828</v>
      </c>
      <c r="D2399" s="15">
        <v>45376</v>
      </c>
      <c r="E2399" s="9" t="s">
        <v>3921</v>
      </c>
      <c r="F2399" s="9" t="s">
        <v>6802</v>
      </c>
      <c r="G2399" s="9" t="s">
        <v>6803</v>
      </c>
      <c r="H2399" s="15">
        <v>45384</v>
      </c>
      <c r="I2399" s="8">
        <v>2025</v>
      </c>
      <c r="J2399" s="15">
        <v>45230</v>
      </c>
      <c r="K2399" s="9" t="s">
        <v>6812</v>
      </c>
      <c r="L2399" s="10">
        <v>15817.66</v>
      </c>
      <c r="M2399" s="10">
        <v>0</v>
      </c>
      <c r="N2399" s="10">
        <v>0</v>
      </c>
      <c r="O2399" s="10">
        <v>0</v>
      </c>
      <c r="P2399" s="10">
        <v>15817.66</v>
      </c>
      <c r="Q2399" s="9" t="s">
        <v>3928</v>
      </c>
    </row>
    <row r="2400" spans="1:17" x14ac:dyDescent="0.3">
      <c r="A2400" s="7" t="s">
        <v>8872</v>
      </c>
      <c r="B2400" s="7" t="s">
        <v>3920</v>
      </c>
      <c r="C2400" s="8">
        <v>828</v>
      </c>
      <c r="D2400" s="15">
        <v>45376</v>
      </c>
      <c r="E2400" s="9" t="s">
        <v>3921</v>
      </c>
      <c r="F2400" s="9" t="s">
        <v>6802</v>
      </c>
      <c r="G2400" s="9" t="s">
        <v>6803</v>
      </c>
      <c r="H2400" s="15">
        <v>45384</v>
      </c>
      <c r="I2400" s="8">
        <v>2025</v>
      </c>
      <c r="J2400" s="15">
        <v>45230</v>
      </c>
      <c r="K2400" s="9" t="s">
        <v>6813</v>
      </c>
      <c r="L2400" s="10">
        <v>15817.66</v>
      </c>
      <c r="M2400" s="10">
        <v>0</v>
      </c>
      <c r="N2400" s="10">
        <v>0</v>
      </c>
      <c r="O2400" s="10">
        <v>0</v>
      </c>
      <c r="P2400" s="10">
        <v>15817.66</v>
      </c>
      <c r="Q2400" s="9" t="s">
        <v>3928</v>
      </c>
    </row>
    <row r="2401" spans="1:17" x14ac:dyDescent="0.3">
      <c r="A2401" s="7" t="s">
        <v>8872</v>
      </c>
      <c r="B2401" s="7" t="s">
        <v>3920</v>
      </c>
      <c r="C2401" s="8">
        <v>828</v>
      </c>
      <c r="D2401" s="15">
        <v>45376</v>
      </c>
      <c r="E2401" s="9" t="s">
        <v>3921</v>
      </c>
      <c r="F2401" s="9" t="s">
        <v>6802</v>
      </c>
      <c r="G2401" s="9" t="s">
        <v>6803</v>
      </c>
      <c r="H2401" s="15">
        <v>45384</v>
      </c>
      <c r="I2401" s="8">
        <v>2025</v>
      </c>
      <c r="J2401" s="15">
        <v>45230</v>
      </c>
      <c r="K2401" s="9" t="s">
        <v>6814</v>
      </c>
      <c r="L2401" s="10">
        <v>15817.66</v>
      </c>
      <c r="M2401" s="10">
        <v>0</v>
      </c>
      <c r="N2401" s="10">
        <v>0</v>
      </c>
      <c r="O2401" s="10">
        <v>0</v>
      </c>
      <c r="P2401" s="10">
        <v>15817.66</v>
      </c>
      <c r="Q2401" s="9" t="s">
        <v>3928</v>
      </c>
    </row>
    <row r="2402" spans="1:17" x14ac:dyDescent="0.3">
      <c r="A2402" s="7" t="s">
        <v>8872</v>
      </c>
      <c r="B2402" s="7" t="s">
        <v>3920</v>
      </c>
      <c r="C2402" s="8">
        <v>828</v>
      </c>
      <c r="D2402" s="15">
        <v>45376</v>
      </c>
      <c r="E2402" s="9" t="s">
        <v>3921</v>
      </c>
      <c r="F2402" s="9" t="s">
        <v>6802</v>
      </c>
      <c r="G2402" s="9" t="s">
        <v>6803</v>
      </c>
      <c r="H2402" s="15">
        <v>45384</v>
      </c>
      <c r="I2402" s="8">
        <v>2025</v>
      </c>
      <c r="J2402" s="15">
        <v>45230</v>
      </c>
      <c r="K2402" s="9" t="s">
        <v>6815</v>
      </c>
      <c r="L2402" s="10">
        <v>15817.66</v>
      </c>
      <c r="M2402" s="10">
        <v>0</v>
      </c>
      <c r="N2402" s="10">
        <v>0</v>
      </c>
      <c r="O2402" s="10">
        <v>0</v>
      </c>
      <c r="P2402" s="10">
        <v>15817.66</v>
      </c>
      <c r="Q2402" s="9" t="s">
        <v>3928</v>
      </c>
    </row>
    <row r="2403" spans="1:17" x14ac:dyDescent="0.3">
      <c r="A2403" s="7" t="s">
        <v>8872</v>
      </c>
      <c r="B2403" s="7" t="s">
        <v>3920</v>
      </c>
      <c r="C2403" s="8">
        <v>829</v>
      </c>
      <c r="D2403" s="15">
        <v>45376</v>
      </c>
      <c r="E2403" s="9" t="s">
        <v>3921</v>
      </c>
      <c r="F2403" s="9" t="s">
        <v>6816</v>
      </c>
      <c r="G2403" s="9" t="s">
        <v>6817</v>
      </c>
      <c r="H2403" s="15">
        <v>45384</v>
      </c>
      <c r="I2403" s="8">
        <v>2025</v>
      </c>
      <c r="J2403" s="15">
        <v>45230</v>
      </c>
      <c r="K2403" s="9" t="s">
        <v>6818</v>
      </c>
      <c r="L2403" s="10">
        <v>230012.47</v>
      </c>
      <c r="M2403" s="10">
        <v>0</v>
      </c>
      <c r="N2403" s="10">
        <v>0</v>
      </c>
      <c r="O2403" s="10">
        <v>0</v>
      </c>
      <c r="P2403" s="10">
        <v>230012.47</v>
      </c>
      <c r="Q2403" s="9" t="s">
        <v>3928</v>
      </c>
    </row>
    <row r="2404" spans="1:17" x14ac:dyDescent="0.3">
      <c r="A2404" s="7" t="s">
        <v>8872</v>
      </c>
      <c r="B2404" s="7" t="s">
        <v>3920</v>
      </c>
      <c r="C2404" s="8">
        <v>830</v>
      </c>
      <c r="D2404" s="15">
        <v>45376</v>
      </c>
      <c r="E2404" s="9" t="s">
        <v>3921</v>
      </c>
      <c r="F2404" s="9" t="s">
        <v>6819</v>
      </c>
      <c r="G2404" s="9" t="s">
        <v>6820</v>
      </c>
      <c r="H2404" s="15">
        <v>45384</v>
      </c>
      <c r="I2404" s="8">
        <v>2025</v>
      </c>
      <c r="J2404" s="15">
        <v>45230</v>
      </c>
      <c r="K2404" s="9" t="s">
        <v>6821</v>
      </c>
      <c r="L2404" s="10">
        <v>93927.54</v>
      </c>
      <c r="M2404" s="10">
        <v>0</v>
      </c>
      <c r="N2404" s="10">
        <v>0</v>
      </c>
      <c r="O2404" s="10">
        <v>0</v>
      </c>
      <c r="P2404" s="10">
        <v>93927.54</v>
      </c>
      <c r="Q2404" s="9" t="s">
        <v>3928</v>
      </c>
    </row>
    <row r="2405" spans="1:17" x14ac:dyDescent="0.3">
      <c r="A2405" s="7" t="s">
        <v>8872</v>
      </c>
      <c r="B2405" s="7" t="s">
        <v>3920</v>
      </c>
      <c r="C2405" s="8">
        <v>831</v>
      </c>
      <c r="D2405" s="15">
        <v>45376</v>
      </c>
      <c r="E2405" s="9" t="s">
        <v>3921</v>
      </c>
      <c r="F2405" s="9" t="s">
        <v>6822</v>
      </c>
      <c r="G2405" s="9" t="s">
        <v>6823</v>
      </c>
      <c r="H2405" s="15">
        <v>45384</v>
      </c>
      <c r="I2405" s="8">
        <v>2025</v>
      </c>
      <c r="J2405" s="15">
        <v>45230</v>
      </c>
      <c r="K2405" s="9" t="s">
        <v>6824</v>
      </c>
      <c r="L2405" s="10">
        <v>92701.79</v>
      </c>
      <c r="M2405" s="10">
        <v>0</v>
      </c>
      <c r="N2405" s="10">
        <v>0</v>
      </c>
      <c r="O2405" s="10">
        <v>0</v>
      </c>
      <c r="P2405" s="10">
        <v>92701.79</v>
      </c>
      <c r="Q2405" s="9" t="s">
        <v>3928</v>
      </c>
    </row>
    <row r="2406" spans="1:17" x14ac:dyDescent="0.3">
      <c r="A2406" s="7" t="s">
        <v>8872</v>
      </c>
      <c r="B2406" s="7" t="s">
        <v>3920</v>
      </c>
      <c r="C2406" s="8">
        <v>832</v>
      </c>
      <c r="D2406" s="15">
        <v>45376</v>
      </c>
      <c r="E2406" s="9" t="s">
        <v>3921</v>
      </c>
      <c r="F2406" s="9" t="s">
        <v>6825</v>
      </c>
      <c r="G2406" s="9" t="s">
        <v>6826</v>
      </c>
      <c r="H2406" s="15">
        <v>45384</v>
      </c>
      <c r="I2406" s="8">
        <v>2025</v>
      </c>
      <c r="J2406" s="15">
        <v>45230</v>
      </c>
      <c r="K2406" s="9" t="s">
        <v>4022</v>
      </c>
      <c r="L2406" s="10">
        <v>193474.15</v>
      </c>
      <c r="M2406" s="10">
        <v>0</v>
      </c>
      <c r="N2406" s="10">
        <v>0</v>
      </c>
      <c r="O2406" s="10">
        <v>0</v>
      </c>
      <c r="P2406" s="10">
        <v>193474.15</v>
      </c>
      <c r="Q2406" s="9" t="s">
        <v>3928</v>
      </c>
    </row>
    <row r="2407" spans="1:17" x14ac:dyDescent="0.3">
      <c r="A2407" s="7" t="s">
        <v>8872</v>
      </c>
      <c r="B2407" s="7" t="s">
        <v>3920</v>
      </c>
      <c r="C2407" s="8">
        <v>833</v>
      </c>
      <c r="D2407" s="15">
        <v>45376</v>
      </c>
      <c r="E2407" s="9" t="s">
        <v>3921</v>
      </c>
      <c r="F2407" s="9" t="s">
        <v>6827</v>
      </c>
      <c r="G2407" s="9" t="s">
        <v>6828</v>
      </c>
      <c r="H2407" s="15">
        <v>45384</v>
      </c>
      <c r="I2407" s="8">
        <v>2025</v>
      </c>
      <c r="J2407" s="15">
        <v>45230</v>
      </c>
      <c r="K2407" s="9" t="s">
        <v>6829</v>
      </c>
      <c r="L2407" s="10">
        <v>0.01</v>
      </c>
      <c r="M2407" s="10">
        <v>0</v>
      </c>
      <c r="N2407" s="10">
        <v>0</v>
      </c>
      <c r="O2407" s="10">
        <v>0</v>
      </c>
      <c r="P2407" s="10">
        <v>0.01</v>
      </c>
      <c r="Q2407" s="9" t="s">
        <v>3928</v>
      </c>
    </row>
    <row r="2408" spans="1:17" x14ac:dyDescent="0.3">
      <c r="A2408" s="7" t="s">
        <v>8872</v>
      </c>
      <c r="B2408" s="7" t="s">
        <v>3920</v>
      </c>
      <c r="C2408" s="8">
        <v>833</v>
      </c>
      <c r="D2408" s="15">
        <v>45376</v>
      </c>
      <c r="E2408" s="9" t="s">
        <v>3921</v>
      </c>
      <c r="F2408" s="9" t="s">
        <v>6827</v>
      </c>
      <c r="G2408" s="9" t="s">
        <v>6828</v>
      </c>
      <c r="H2408" s="15">
        <v>45384</v>
      </c>
      <c r="I2408" s="8">
        <v>2025</v>
      </c>
      <c r="J2408" s="15">
        <v>45230</v>
      </c>
      <c r="K2408" s="9" t="s">
        <v>4307</v>
      </c>
      <c r="L2408" s="10">
        <v>9519.5400000000009</v>
      </c>
      <c r="M2408" s="10">
        <v>0</v>
      </c>
      <c r="N2408" s="10">
        <v>0</v>
      </c>
      <c r="O2408" s="10">
        <v>0</v>
      </c>
      <c r="P2408" s="10">
        <v>9519.5400000000009</v>
      </c>
      <c r="Q2408" s="9" t="s">
        <v>3928</v>
      </c>
    </row>
    <row r="2409" spans="1:17" x14ac:dyDescent="0.3">
      <c r="A2409" s="7" t="s">
        <v>8872</v>
      </c>
      <c r="B2409" s="7" t="s">
        <v>3920</v>
      </c>
      <c r="C2409" s="8">
        <v>833</v>
      </c>
      <c r="D2409" s="15">
        <v>45376</v>
      </c>
      <c r="E2409" s="9" t="s">
        <v>3921</v>
      </c>
      <c r="F2409" s="9" t="s">
        <v>6827</v>
      </c>
      <c r="G2409" s="9" t="s">
        <v>6828</v>
      </c>
      <c r="H2409" s="15">
        <v>45384</v>
      </c>
      <c r="I2409" s="8">
        <v>2025</v>
      </c>
      <c r="J2409" s="15">
        <v>45230</v>
      </c>
      <c r="K2409" s="9" t="s">
        <v>6830</v>
      </c>
      <c r="L2409" s="10">
        <v>85675.87</v>
      </c>
      <c r="M2409" s="10">
        <v>0</v>
      </c>
      <c r="N2409" s="10">
        <v>0</v>
      </c>
      <c r="O2409" s="10">
        <v>0</v>
      </c>
      <c r="P2409" s="10">
        <v>85675.87</v>
      </c>
      <c r="Q2409" s="9" t="s">
        <v>3928</v>
      </c>
    </row>
    <row r="2410" spans="1:17" x14ac:dyDescent="0.3">
      <c r="A2410" s="7" t="s">
        <v>8872</v>
      </c>
      <c r="B2410" s="7" t="s">
        <v>3920</v>
      </c>
      <c r="C2410" s="8">
        <v>834</v>
      </c>
      <c r="D2410" s="15">
        <v>45376</v>
      </c>
      <c r="E2410" s="9" t="s">
        <v>3921</v>
      </c>
      <c r="F2410" s="9" t="s">
        <v>6831</v>
      </c>
      <c r="G2410" s="9" t="s">
        <v>6832</v>
      </c>
      <c r="H2410" s="15">
        <v>45384</v>
      </c>
      <c r="I2410" s="8">
        <v>2025</v>
      </c>
      <c r="J2410" s="15">
        <v>45230</v>
      </c>
      <c r="K2410" s="9" t="s">
        <v>6833</v>
      </c>
      <c r="L2410" s="10">
        <v>129551.5</v>
      </c>
      <c r="M2410" s="10">
        <v>0</v>
      </c>
      <c r="N2410" s="10">
        <v>0</v>
      </c>
      <c r="O2410" s="10">
        <v>0</v>
      </c>
      <c r="P2410" s="10">
        <v>129551.5</v>
      </c>
      <c r="Q2410" s="9" t="s">
        <v>3928</v>
      </c>
    </row>
    <row r="2411" spans="1:17" x14ac:dyDescent="0.3">
      <c r="A2411" s="7" t="s">
        <v>8872</v>
      </c>
      <c r="B2411" s="7" t="s">
        <v>3920</v>
      </c>
      <c r="C2411" s="8">
        <v>835</v>
      </c>
      <c r="D2411" s="15">
        <v>45376</v>
      </c>
      <c r="E2411" s="9" t="s">
        <v>3921</v>
      </c>
      <c r="F2411" s="9" t="s">
        <v>6834</v>
      </c>
      <c r="G2411" s="9" t="s">
        <v>6835</v>
      </c>
      <c r="H2411" s="15">
        <v>45384</v>
      </c>
      <c r="I2411" s="8">
        <v>2025</v>
      </c>
      <c r="J2411" s="15">
        <v>45230</v>
      </c>
      <c r="K2411" s="9" t="s">
        <v>6836</v>
      </c>
      <c r="L2411" s="10">
        <v>537502.61</v>
      </c>
      <c r="M2411" s="10">
        <v>0</v>
      </c>
      <c r="N2411" s="10">
        <v>0</v>
      </c>
      <c r="O2411" s="10">
        <v>0</v>
      </c>
      <c r="P2411" s="10">
        <v>537502.61</v>
      </c>
      <c r="Q2411" s="9" t="s">
        <v>3928</v>
      </c>
    </row>
    <row r="2412" spans="1:17" x14ac:dyDescent="0.3">
      <c r="A2412" s="7" t="s">
        <v>8872</v>
      </c>
      <c r="B2412" s="7" t="s">
        <v>3920</v>
      </c>
      <c r="C2412" s="8">
        <v>836</v>
      </c>
      <c r="D2412" s="15">
        <v>45376</v>
      </c>
      <c r="E2412" s="9" t="s">
        <v>3921</v>
      </c>
      <c r="F2412" s="9" t="s">
        <v>6837</v>
      </c>
      <c r="G2412" s="9" t="s">
        <v>6838</v>
      </c>
      <c r="H2412" s="15">
        <v>45384</v>
      </c>
      <c r="I2412" s="8">
        <v>2025</v>
      </c>
      <c r="J2412" s="15">
        <v>45230</v>
      </c>
      <c r="K2412" s="9" t="s">
        <v>4022</v>
      </c>
      <c r="L2412" s="10">
        <v>93338.240000000005</v>
      </c>
      <c r="M2412" s="10">
        <v>0</v>
      </c>
      <c r="N2412" s="10">
        <v>0</v>
      </c>
      <c r="O2412" s="10">
        <v>0</v>
      </c>
      <c r="P2412" s="10">
        <v>93338.240000000005</v>
      </c>
      <c r="Q2412" s="9" t="s">
        <v>3928</v>
      </c>
    </row>
    <row r="2413" spans="1:17" x14ac:dyDescent="0.3">
      <c r="A2413" s="7" t="s">
        <v>8872</v>
      </c>
      <c r="B2413" s="7" t="s">
        <v>3920</v>
      </c>
      <c r="C2413" s="8">
        <v>837</v>
      </c>
      <c r="D2413" s="15">
        <v>45376</v>
      </c>
      <c r="E2413" s="9" t="s">
        <v>3921</v>
      </c>
      <c r="F2413" s="9" t="s">
        <v>6839</v>
      </c>
      <c r="G2413" s="9" t="s">
        <v>6840</v>
      </c>
      <c r="H2413" s="15">
        <v>45384</v>
      </c>
      <c r="I2413" s="8">
        <v>2025</v>
      </c>
      <c r="J2413" s="15">
        <v>45230</v>
      </c>
      <c r="K2413" s="9" t="s">
        <v>6841</v>
      </c>
      <c r="L2413" s="10">
        <v>118613.3</v>
      </c>
      <c r="M2413" s="10">
        <v>0</v>
      </c>
      <c r="N2413" s="10">
        <v>0</v>
      </c>
      <c r="O2413" s="10">
        <v>0</v>
      </c>
      <c r="P2413" s="10">
        <v>118613.3</v>
      </c>
      <c r="Q2413" s="9" t="s">
        <v>3928</v>
      </c>
    </row>
    <row r="2414" spans="1:17" x14ac:dyDescent="0.3">
      <c r="A2414" s="7" t="s">
        <v>8872</v>
      </c>
      <c r="B2414" s="7" t="s">
        <v>3920</v>
      </c>
      <c r="C2414" s="8">
        <v>838</v>
      </c>
      <c r="D2414" s="15">
        <v>45376</v>
      </c>
      <c r="E2414" s="9" t="s">
        <v>3921</v>
      </c>
      <c r="F2414" s="9" t="s">
        <v>6842</v>
      </c>
      <c r="G2414" s="9" t="s">
        <v>6843</v>
      </c>
      <c r="H2414" s="15">
        <v>45384</v>
      </c>
      <c r="I2414" s="8">
        <v>2025</v>
      </c>
      <c r="J2414" s="15">
        <v>45230</v>
      </c>
      <c r="K2414" s="9" t="s">
        <v>6844</v>
      </c>
      <c r="L2414" s="10">
        <v>0.01</v>
      </c>
      <c r="M2414" s="10">
        <v>0</v>
      </c>
      <c r="N2414" s="10">
        <v>0</v>
      </c>
      <c r="O2414" s="10">
        <v>0</v>
      </c>
      <c r="P2414" s="10">
        <v>0.01</v>
      </c>
      <c r="Q2414" s="9" t="s">
        <v>3928</v>
      </c>
    </row>
    <row r="2415" spans="1:17" x14ac:dyDescent="0.3">
      <c r="A2415" s="7" t="s">
        <v>8872</v>
      </c>
      <c r="B2415" s="7" t="s">
        <v>3920</v>
      </c>
      <c r="C2415" s="8">
        <v>838</v>
      </c>
      <c r="D2415" s="15">
        <v>45376</v>
      </c>
      <c r="E2415" s="9" t="s">
        <v>3921</v>
      </c>
      <c r="F2415" s="9" t="s">
        <v>6842</v>
      </c>
      <c r="G2415" s="9" t="s">
        <v>6843</v>
      </c>
      <c r="H2415" s="15">
        <v>45384</v>
      </c>
      <c r="I2415" s="8">
        <v>2025</v>
      </c>
      <c r="J2415" s="15">
        <v>45230</v>
      </c>
      <c r="K2415" s="9" t="s">
        <v>6845</v>
      </c>
      <c r="L2415" s="10">
        <v>46350.89</v>
      </c>
      <c r="M2415" s="10">
        <v>0</v>
      </c>
      <c r="N2415" s="10">
        <v>0</v>
      </c>
      <c r="O2415" s="10">
        <v>0</v>
      </c>
      <c r="P2415" s="10">
        <v>46350.89</v>
      </c>
      <c r="Q2415" s="9" t="s">
        <v>3928</v>
      </c>
    </row>
    <row r="2416" spans="1:17" x14ac:dyDescent="0.3">
      <c r="A2416" s="7" t="s">
        <v>8872</v>
      </c>
      <c r="B2416" s="7" t="s">
        <v>3920</v>
      </c>
      <c r="C2416" s="8">
        <v>838</v>
      </c>
      <c r="D2416" s="15">
        <v>45376</v>
      </c>
      <c r="E2416" s="9" t="s">
        <v>3921</v>
      </c>
      <c r="F2416" s="9" t="s">
        <v>6842</v>
      </c>
      <c r="G2416" s="9" t="s">
        <v>6843</v>
      </c>
      <c r="H2416" s="15">
        <v>45384</v>
      </c>
      <c r="I2416" s="8">
        <v>2025</v>
      </c>
      <c r="J2416" s="15">
        <v>45230</v>
      </c>
      <c r="K2416" s="9" t="s">
        <v>6846</v>
      </c>
      <c r="L2416" s="10">
        <v>46350.89</v>
      </c>
      <c r="M2416" s="10">
        <v>0</v>
      </c>
      <c r="N2416" s="10">
        <v>0</v>
      </c>
      <c r="O2416" s="10">
        <v>0</v>
      </c>
      <c r="P2416" s="10">
        <v>46350.89</v>
      </c>
      <c r="Q2416" s="9" t="s">
        <v>3928</v>
      </c>
    </row>
    <row r="2417" spans="1:17" x14ac:dyDescent="0.3">
      <c r="A2417" s="7" t="s">
        <v>8872</v>
      </c>
      <c r="B2417" s="7" t="s">
        <v>3920</v>
      </c>
      <c r="C2417" s="8">
        <v>839</v>
      </c>
      <c r="D2417" s="15">
        <v>45376</v>
      </c>
      <c r="E2417" s="9" t="s">
        <v>3921</v>
      </c>
      <c r="F2417" s="9" t="s">
        <v>6847</v>
      </c>
      <c r="G2417" s="9" t="s">
        <v>6848</v>
      </c>
      <c r="H2417" s="15">
        <v>45384</v>
      </c>
      <c r="I2417" s="8">
        <v>2025</v>
      </c>
      <c r="J2417" s="15">
        <v>45230</v>
      </c>
      <c r="K2417" s="9" t="s">
        <v>6849</v>
      </c>
      <c r="L2417" s="10">
        <v>92701.79</v>
      </c>
      <c r="M2417" s="10">
        <v>0</v>
      </c>
      <c r="N2417" s="10">
        <v>0</v>
      </c>
      <c r="O2417" s="10">
        <v>0</v>
      </c>
      <c r="P2417" s="10">
        <v>92701.79</v>
      </c>
      <c r="Q2417" s="9" t="s">
        <v>3928</v>
      </c>
    </row>
    <row r="2418" spans="1:17" x14ac:dyDescent="0.3">
      <c r="A2418" s="7" t="s">
        <v>8872</v>
      </c>
      <c r="B2418" s="7" t="s">
        <v>3920</v>
      </c>
      <c r="C2418" s="8">
        <v>840</v>
      </c>
      <c r="D2418" s="15">
        <v>45376</v>
      </c>
      <c r="E2418" s="9" t="s">
        <v>3921</v>
      </c>
      <c r="F2418" s="9" t="s">
        <v>6850</v>
      </c>
      <c r="G2418" s="9" t="s">
        <v>6851</v>
      </c>
      <c r="H2418" s="15">
        <v>45384</v>
      </c>
      <c r="I2418" s="8">
        <v>2025</v>
      </c>
      <c r="J2418" s="15">
        <v>45230</v>
      </c>
      <c r="K2418" s="9" t="s">
        <v>4022</v>
      </c>
      <c r="L2418" s="10">
        <v>92393.99</v>
      </c>
      <c r="M2418" s="10">
        <v>0</v>
      </c>
      <c r="N2418" s="10">
        <v>0</v>
      </c>
      <c r="O2418" s="10">
        <v>0</v>
      </c>
      <c r="P2418" s="10">
        <v>92393.99</v>
      </c>
      <c r="Q2418" s="9" t="s">
        <v>3928</v>
      </c>
    </row>
    <row r="2419" spans="1:17" x14ac:dyDescent="0.3">
      <c r="A2419" s="7" t="s">
        <v>8872</v>
      </c>
      <c r="B2419" s="7" t="s">
        <v>3920</v>
      </c>
      <c r="C2419" s="8">
        <v>841</v>
      </c>
      <c r="D2419" s="15">
        <v>45376</v>
      </c>
      <c r="E2419" s="9" t="s">
        <v>3921</v>
      </c>
      <c r="F2419" s="9" t="s">
        <v>6852</v>
      </c>
      <c r="G2419" s="9" t="s">
        <v>6853</v>
      </c>
      <c r="H2419" s="15">
        <v>45384</v>
      </c>
      <c r="I2419" s="8">
        <v>2025</v>
      </c>
      <c r="J2419" s="15">
        <v>45230</v>
      </c>
      <c r="K2419" s="9" t="s">
        <v>6854</v>
      </c>
      <c r="L2419" s="10">
        <v>93338.240000000005</v>
      </c>
      <c r="M2419" s="10">
        <v>0</v>
      </c>
      <c r="N2419" s="10">
        <v>0</v>
      </c>
      <c r="O2419" s="10">
        <v>0</v>
      </c>
      <c r="P2419" s="10">
        <v>93338.240000000005</v>
      </c>
      <c r="Q2419" s="9" t="s">
        <v>3928</v>
      </c>
    </row>
    <row r="2420" spans="1:17" x14ac:dyDescent="0.3">
      <c r="A2420" s="7" t="s">
        <v>8872</v>
      </c>
      <c r="B2420" s="7" t="s">
        <v>3920</v>
      </c>
      <c r="C2420" s="8">
        <v>842</v>
      </c>
      <c r="D2420" s="15">
        <v>45376</v>
      </c>
      <c r="E2420" s="9" t="s">
        <v>3921</v>
      </c>
      <c r="F2420" s="9" t="s">
        <v>6855</v>
      </c>
      <c r="G2420" s="9" t="s">
        <v>6856</v>
      </c>
      <c r="H2420" s="15">
        <v>45384</v>
      </c>
      <c r="I2420" s="8">
        <v>2025</v>
      </c>
      <c r="J2420" s="15">
        <v>45230</v>
      </c>
      <c r="K2420" s="9" t="s">
        <v>6857</v>
      </c>
      <c r="L2420" s="10">
        <v>0.01</v>
      </c>
      <c r="M2420" s="10">
        <v>0</v>
      </c>
      <c r="N2420" s="10">
        <v>0</v>
      </c>
      <c r="O2420" s="10">
        <v>0</v>
      </c>
      <c r="P2420" s="10">
        <v>0.01</v>
      </c>
      <c r="Q2420" s="9" t="s">
        <v>3928</v>
      </c>
    </row>
    <row r="2421" spans="1:17" x14ac:dyDescent="0.3">
      <c r="A2421" s="7" t="s">
        <v>8872</v>
      </c>
      <c r="B2421" s="7" t="s">
        <v>3920</v>
      </c>
      <c r="C2421" s="8">
        <v>842</v>
      </c>
      <c r="D2421" s="15">
        <v>45376</v>
      </c>
      <c r="E2421" s="9" t="s">
        <v>3921</v>
      </c>
      <c r="F2421" s="9" t="s">
        <v>6855</v>
      </c>
      <c r="G2421" s="9" t="s">
        <v>6856</v>
      </c>
      <c r="H2421" s="15">
        <v>45384</v>
      </c>
      <c r="I2421" s="8">
        <v>2025</v>
      </c>
      <c r="J2421" s="15">
        <v>45230</v>
      </c>
      <c r="K2421" s="9" t="s">
        <v>6858</v>
      </c>
      <c r="L2421" s="10">
        <v>168772.76</v>
      </c>
      <c r="M2421" s="10">
        <v>0</v>
      </c>
      <c r="N2421" s="10">
        <v>0</v>
      </c>
      <c r="O2421" s="10">
        <v>0</v>
      </c>
      <c r="P2421" s="10">
        <v>168772.76</v>
      </c>
      <c r="Q2421" s="9" t="s">
        <v>3928</v>
      </c>
    </row>
    <row r="2422" spans="1:17" x14ac:dyDescent="0.3">
      <c r="A2422" s="7" t="s">
        <v>8872</v>
      </c>
      <c r="B2422" s="7" t="s">
        <v>3920</v>
      </c>
      <c r="C2422" s="8">
        <v>843</v>
      </c>
      <c r="D2422" s="15">
        <v>45376</v>
      </c>
      <c r="E2422" s="9" t="s">
        <v>3921</v>
      </c>
      <c r="F2422" s="9" t="s">
        <v>6859</v>
      </c>
      <c r="G2422" s="9" t="s">
        <v>6860</v>
      </c>
      <c r="H2422" s="15">
        <v>45384</v>
      </c>
      <c r="I2422" s="8">
        <v>2025</v>
      </c>
      <c r="J2422" s="15">
        <v>45230</v>
      </c>
      <c r="K2422" s="9" t="s">
        <v>6861</v>
      </c>
      <c r="L2422" s="10">
        <v>177067.24</v>
      </c>
      <c r="M2422" s="10">
        <v>0</v>
      </c>
      <c r="N2422" s="10">
        <v>0</v>
      </c>
      <c r="O2422" s="10">
        <v>0</v>
      </c>
      <c r="P2422" s="10">
        <v>177067.24</v>
      </c>
      <c r="Q2422" s="9" t="s">
        <v>3928</v>
      </c>
    </row>
    <row r="2423" spans="1:17" x14ac:dyDescent="0.3">
      <c r="A2423" s="7" t="s">
        <v>8872</v>
      </c>
      <c r="B2423" s="7" t="s">
        <v>3920</v>
      </c>
      <c r="C2423" s="8">
        <v>844</v>
      </c>
      <c r="D2423" s="15">
        <v>45376</v>
      </c>
      <c r="E2423" s="9" t="s">
        <v>3921</v>
      </c>
      <c r="F2423" s="9" t="s">
        <v>6862</v>
      </c>
      <c r="G2423" s="9" t="s">
        <v>6863</v>
      </c>
      <c r="H2423" s="15">
        <v>45384</v>
      </c>
      <c r="I2423" s="8">
        <v>2025</v>
      </c>
      <c r="J2423" s="15">
        <v>45230</v>
      </c>
      <c r="K2423" s="9" t="s">
        <v>6864</v>
      </c>
      <c r="L2423" s="10">
        <v>0.01</v>
      </c>
      <c r="M2423" s="10">
        <v>0</v>
      </c>
      <c r="N2423" s="10">
        <v>0</v>
      </c>
      <c r="O2423" s="10">
        <v>0</v>
      </c>
      <c r="P2423" s="10">
        <v>0.01</v>
      </c>
      <c r="Q2423" s="9" t="s">
        <v>3928</v>
      </c>
    </row>
    <row r="2424" spans="1:17" x14ac:dyDescent="0.3">
      <c r="A2424" s="7" t="s">
        <v>8872</v>
      </c>
      <c r="B2424" s="7" t="s">
        <v>3920</v>
      </c>
      <c r="C2424" s="8">
        <v>844</v>
      </c>
      <c r="D2424" s="15">
        <v>45376</v>
      </c>
      <c r="E2424" s="9" t="s">
        <v>3921</v>
      </c>
      <c r="F2424" s="9" t="s">
        <v>6862</v>
      </c>
      <c r="G2424" s="9" t="s">
        <v>6863</v>
      </c>
      <c r="H2424" s="15">
        <v>45384</v>
      </c>
      <c r="I2424" s="8">
        <v>2025</v>
      </c>
      <c r="J2424" s="15">
        <v>45230</v>
      </c>
      <c r="K2424" s="9" t="s">
        <v>6865</v>
      </c>
      <c r="L2424" s="10">
        <v>29546.13</v>
      </c>
      <c r="M2424" s="10">
        <v>0</v>
      </c>
      <c r="N2424" s="10">
        <v>0</v>
      </c>
      <c r="O2424" s="10">
        <v>0</v>
      </c>
      <c r="P2424" s="10">
        <v>29546.13</v>
      </c>
      <c r="Q2424" s="9" t="s">
        <v>3928</v>
      </c>
    </row>
    <row r="2425" spans="1:17" x14ac:dyDescent="0.3">
      <c r="A2425" s="7" t="s">
        <v>8872</v>
      </c>
      <c r="B2425" s="7" t="s">
        <v>3920</v>
      </c>
      <c r="C2425" s="8">
        <v>844</v>
      </c>
      <c r="D2425" s="15">
        <v>45376</v>
      </c>
      <c r="E2425" s="9" t="s">
        <v>3921</v>
      </c>
      <c r="F2425" s="9" t="s">
        <v>6862</v>
      </c>
      <c r="G2425" s="9" t="s">
        <v>6863</v>
      </c>
      <c r="H2425" s="15">
        <v>45384</v>
      </c>
      <c r="I2425" s="8">
        <v>2025</v>
      </c>
      <c r="J2425" s="15">
        <v>45230</v>
      </c>
      <c r="K2425" s="9" t="s">
        <v>6866</v>
      </c>
      <c r="L2425" s="10">
        <v>29546.13</v>
      </c>
      <c r="M2425" s="10">
        <v>0</v>
      </c>
      <c r="N2425" s="10">
        <v>0</v>
      </c>
      <c r="O2425" s="10">
        <v>0</v>
      </c>
      <c r="P2425" s="10">
        <v>29546.13</v>
      </c>
      <c r="Q2425" s="9" t="s">
        <v>3928</v>
      </c>
    </row>
    <row r="2426" spans="1:17" x14ac:dyDescent="0.3">
      <c r="A2426" s="7" t="s">
        <v>8872</v>
      </c>
      <c r="B2426" s="7" t="s">
        <v>3920</v>
      </c>
      <c r="C2426" s="8">
        <v>844</v>
      </c>
      <c r="D2426" s="15">
        <v>45376</v>
      </c>
      <c r="E2426" s="9" t="s">
        <v>3921</v>
      </c>
      <c r="F2426" s="9" t="s">
        <v>6862</v>
      </c>
      <c r="G2426" s="9" t="s">
        <v>6863</v>
      </c>
      <c r="H2426" s="15">
        <v>45384</v>
      </c>
      <c r="I2426" s="8">
        <v>2025</v>
      </c>
      <c r="J2426" s="15">
        <v>45230</v>
      </c>
      <c r="K2426" s="9" t="s">
        <v>6867</v>
      </c>
      <c r="L2426" s="10">
        <v>29546.13</v>
      </c>
      <c r="M2426" s="10">
        <v>0</v>
      </c>
      <c r="N2426" s="10">
        <v>0</v>
      </c>
      <c r="O2426" s="10">
        <v>0</v>
      </c>
      <c r="P2426" s="10">
        <v>29546.13</v>
      </c>
      <c r="Q2426" s="9" t="s">
        <v>3928</v>
      </c>
    </row>
    <row r="2427" spans="1:17" x14ac:dyDescent="0.3">
      <c r="A2427" s="7" t="s">
        <v>8872</v>
      </c>
      <c r="B2427" s="7" t="s">
        <v>3920</v>
      </c>
      <c r="C2427" s="8">
        <v>844</v>
      </c>
      <c r="D2427" s="15">
        <v>45376</v>
      </c>
      <c r="E2427" s="9" t="s">
        <v>3921</v>
      </c>
      <c r="F2427" s="9" t="s">
        <v>6862</v>
      </c>
      <c r="G2427" s="9" t="s">
        <v>6863</v>
      </c>
      <c r="H2427" s="15">
        <v>45384</v>
      </c>
      <c r="I2427" s="8">
        <v>2025</v>
      </c>
      <c r="J2427" s="15">
        <v>45230</v>
      </c>
      <c r="K2427" s="9" t="s">
        <v>6868</v>
      </c>
      <c r="L2427" s="10">
        <v>29546.13</v>
      </c>
      <c r="M2427" s="10">
        <v>0</v>
      </c>
      <c r="N2427" s="10">
        <v>0</v>
      </c>
      <c r="O2427" s="10">
        <v>0</v>
      </c>
      <c r="P2427" s="10">
        <v>29546.13</v>
      </c>
      <c r="Q2427" s="9" t="s">
        <v>3928</v>
      </c>
    </row>
    <row r="2428" spans="1:17" x14ac:dyDescent="0.3">
      <c r="A2428" s="7" t="s">
        <v>8872</v>
      </c>
      <c r="B2428" s="7" t="s">
        <v>3920</v>
      </c>
      <c r="C2428" s="8">
        <v>844</v>
      </c>
      <c r="D2428" s="15">
        <v>45376</v>
      </c>
      <c r="E2428" s="9" t="s">
        <v>3921</v>
      </c>
      <c r="F2428" s="9" t="s">
        <v>6862</v>
      </c>
      <c r="G2428" s="9" t="s">
        <v>6863</v>
      </c>
      <c r="H2428" s="15">
        <v>45384</v>
      </c>
      <c r="I2428" s="8">
        <v>2025</v>
      </c>
      <c r="J2428" s="15">
        <v>45230</v>
      </c>
      <c r="K2428" s="9" t="s">
        <v>6869</v>
      </c>
      <c r="L2428" s="10">
        <v>29546.14</v>
      </c>
      <c r="M2428" s="10">
        <v>0</v>
      </c>
      <c r="N2428" s="10">
        <v>0</v>
      </c>
      <c r="O2428" s="10">
        <v>0</v>
      </c>
      <c r="P2428" s="10">
        <v>29546.14</v>
      </c>
      <c r="Q2428" s="9" t="s">
        <v>3928</v>
      </c>
    </row>
    <row r="2429" spans="1:17" x14ac:dyDescent="0.3">
      <c r="A2429" s="7" t="s">
        <v>8872</v>
      </c>
      <c r="B2429" s="7" t="s">
        <v>3920</v>
      </c>
      <c r="C2429" s="8">
        <v>845</v>
      </c>
      <c r="D2429" s="15">
        <v>45376</v>
      </c>
      <c r="E2429" s="9" t="s">
        <v>3921</v>
      </c>
      <c r="F2429" s="9" t="s">
        <v>6870</v>
      </c>
      <c r="G2429" s="9" t="s">
        <v>6871</v>
      </c>
      <c r="H2429" s="15">
        <v>45384</v>
      </c>
      <c r="I2429" s="8">
        <v>2025</v>
      </c>
      <c r="J2429" s="15">
        <v>45230</v>
      </c>
      <c r="K2429" s="9" t="s">
        <v>6872</v>
      </c>
      <c r="L2429" s="10">
        <v>92701.79</v>
      </c>
      <c r="M2429" s="10">
        <v>0</v>
      </c>
      <c r="N2429" s="10">
        <v>0</v>
      </c>
      <c r="O2429" s="10">
        <v>0</v>
      </c>
      <c r="P2429" s="10">
        <v>92701.79</v>
      </c>
      <c r="Q2429" s="9" t="s">
        <v>3928</v>
      </c>
    </row>
    <row r="2430" spans="1:17" x14ac:dyDescent="0.3">
      <c r="A2430" s="7" t="s">
        <v>8872</v>
      </c>
      <c r="B2430" s="7" t="s">
        <v>3920</v>
      </c>
      <c r="C2430" s="8">
        <v>846</v>
      </c>
      <c r="D2430" s="15">
        <v>45376</v>
      </c>
      <c r="E2430" s="9" t="s">
        <v>3921</v>
      </c>
      <c r="F2430" s="9" t="s">
        <v>6873</v>
      </c>
      <c r="G2430" s="9" t="s">
        <v>6874</v>
      </c>
      <c r="H2430" s="15">
        <v>45384</v>
      </c>
      <c r="I2430" s="8">
        <v>2025</v>
      </c>
      <c r="J2430" s="15">
        <v>45230</v>
      </c>
      <c r="K2430" s="9" t="s">
        <v>6875</v>
      </c>
      <c r="L2430" s="10">
        <v>0.01</v>
      </c>
      <c r="M2430" s="10">
        <v>0</v>
      </c>
      <c r="N2430" s="10">
        <v>0</v>
      </c>
      <c r="O2430" s="10">
        <v>0</v>
      </c>
      <c r="P2430" s="10">
        <v>0.01</v>
      </c>
      <c r="Q2430" s="9" t="s">
        <v>3928</v>
      </c>
    </row>
    <row r="2431" spans="1:17" x14ac:dyDescent="0.3">
      <c r="A2431" s="7" t="s">
        <v>8872</v>
      </c>
      <c r="B2431" s="7" t="s">
        <v>3920</v>
      </c>
      <c r="C2431" s="8">
        <v>846</v>
      </c>
      <c r="D2431" s="15">
        <v>45376</v>
      </c>
      <c r="E2431" s="9" t="s">
        <v>3921</v>
      </c>
      <c r="F2431" s="9" t="s">
        <v>6873</v>
      </c>
      <c r="G2431" s="9" t="s">
        <v>6874</v>
      </c>
      <c r="H2431" s="15">
        <v>45384</v>
      </c>
      <c r="I2431" s="8">
        <v>2025</v>
      </c>
      <c r="J2431" s="15">
        <v>45230</v>
      </c>
      <c r="K2431" s="9" t="s">
        <v>6876</v>
      </c>
      <c r="L2431" s="10">
        <v>114357.53</v>
      </c>
      <c r="M2431" s="10">
        <v>0</v>
      </c>
      <c r="N2431" s="10">
        <v>0</v>
      </c>
      <c r="O2431" s="10">
        <v>0</v>
      </c>
      <c r="P2431" s="10">
        <v>114357.53</v>
      </c>
      <c r="Q2431" s="9" t="s">
        <v>3928</v>
      </c>
    </row>
    <row r="2432" spans="1:17" x14ac:dyDescent="0.3">
      <c r="A2432" s="7" t="s">
        <v>8872</v>
      </c>
      <c r="B2432" s="7" t="s">
        <v>3920</v>
      </c>
      <c r="C2432" s="8">
        <v>847</v>
      </c>
      <c r="D2432" s="15">
        <v>45376</v>
      </c>
      <c r="E2432" s="9" t="s">
        <v>3921</v>
      </c>
      <c r="F2432" s="9" t="s">
        <v>6877</v>
      </c>
      <c r="G2432" s="9" t="s">
        <v>6878</v>
      </c>
      <c r="H2432" s="15">
        <v>45384</v>
      </c>
      <c r="I2432" s="8">
        <v>2025</v>
      </c>
      <c r="J2432" s="15">
        <v>45230</v>
      </c>
      <c r="K2432" s="9" t="s">
        <v>4022</v>
      </c>
      <c r="L2432" s="10">
        <v>92393.99</v>
      </c>
      <c r="M2432" s="10">
        <v>0</v>
      </c>
      <c r="N2432" s="10">
        <v>0</v>
      </c>
      <c r="O2432" s="10">
        <v>0</v>
      </c>
      <c r="P2432" s="10">
        <v>92393.99</v>
      </c>
      <c r="Q2432" s="9" t="s">
        <v>3928</v>
      </c>
    </row>
    <row r="2433" spans="1:17" x14ac:dyDescent="0.3">
      <c r="A2433" s="7" t="s">
        <v>8872</v>
      </c>
      <c r="B2433" s="7" t="s">
        <v>3920</v>
      </c>
      <c r="C2433" s="8">
        <v>848</v>
      </c>
      <c r="D2433" s="15">
        <v>45376</v>
      </c>
      <c r="E2433" s="9" t="s">
        <v>3921</v>
      </c>
      <c r="F2433" s="9" t="s">
        <v>6879</v>
      </c>
      <c r="G2433" s="9" t="s">
        <v>6880</v>
      </c>
      <c r="H2433" s="15">
        <v>45384</v>
      </c>
      <c r="I2433" s="8">
        <v>2025</v>
      </c>
      <c r="J2433" s="15">
        <v>45230</v>
      </c>
      <c r="K2433" s="9" t="s">
        <v>6881</v>
      </c>
      <c r="L2433" s="10">
        <v>92393.99</v>
      </c>
      <c r="M2433" s="10">
        <v>0</v>
      </c>
      <c r="N2433" s="10">
        <v>0</v>
      </c>
      <c r="O2433" s="10">
        <v>0</v>
      </c>
      <c r="P2433" s="10">
        <v>92393.99</v>
      </c>
      <c r="Q2433" s="9" t="s">
        <v>3928</v>
      </c>
    </row>
    <row r="2434" spans="1:17" x14ac:dyDescent="0.3">
      <c r="A2434" s="7" t="s">
        <v>8872</v>
      </c>
      <c r="B2434" s="7" t="s">
        <v>3920</v>
      </c>
      <c r="C2434" s="8">
        <v>849</v>
      </c>
      <c r="D2434" s="15">
        <v>45376</v>
      </c>
      <c r="E2434" s="9" t="s">
        <v>3921</v>
      </c>
      <c r="F2434" s="9" t="s">
        <v>6882</v>
      </c>
      <c r="G2434" s="9" t="s">
        <v>6883</v>
      </c>
      <c r="H2434" s="15">
        <v>45384</v>
      </c>
      <c r="I2434" s="8">
        <v>2025</v>
      </c>
      <c r="J2434" s="15">
        <v>45230</v>
      </c>
      <c r="K2434" s="9" t="s">
        <v>6884</v>
      </c>
      <c r="L2434" s="10">
        <v>0.01</v>
      </c>
      <c r="M2434" s="10">
        <v>0</v>
      </c>
      <c r="N2434" s="10">
        <v>0</v>
      </c>
      <c r="O2434" s="10">
        <v>0</v>
      </c>
      <c r="P2434" s="10">
        <v>0.01</v>
      </c>
      <c r="Q2434" s="9" t="s">
        <v>3928</v>
      </c>
    </row>
    <row r="2435" spans="1:17" x14ac:dyDescent="0.3">
      <c r="A2435" s="7" t="s">
        <v>8872</v>
      </c>
      <c r="B2435" s="7" t="s">
        <v>3920</v>
      </c>
      <c r="C2435" s="8">
        <v>849</v>
      </c>
      <c r="D2435" s="15">
        <v>45376</v>
      </c>
      <c r="E2435" s="9" t="s">
        <v>3921</v>
      </c>
      <c r="F2435" s="9" t="s">
        <v>6882</v>
      </c>
      <c r="G2435" s="9" t="s">
        <v>6883</v>
      </c>
      <c r="H2435" s="15">
        <v>45384</v>
      </c>
      <c r="I2435" s="8">
        <v>2025</v>
      </c>
      <c r="J2435" s="15">
        <v>45230</v>
      </c>
      <c r="K2435" s="9" t="s">
        <v>6885</v>
      </c>
      <c r="L2435" s="10">
        <v>114633.57</v>
      </c>
      <c r="M2435" s="10">
        <v>0</v>
      </c>
      <c r="N2435" s="10">
        <v>0</v>
      </c>
      <c r="O2435" s="10">
        <v>0</v>
      </c>
      <c r="P2435" s="10">
        <v>114633.57</v>
      </c>
      <c r="Q2435" s="9" t="s">
        <v>3928</v>
      </c>
    </row>
    <row r="2436" spans="1:17" x14ac:dyDescent="0.3">
      <c r="A2436" s="7" t="s">
        <v>8872</v>
      </c>
      <c r="B2436" s="7" t="s">
        <v>3920</v>
      </c>
      <c r="C2436" s="8">
        <v>850</v>
      </c>
      <c r="D2436" s="15">
        <v>45376</v>
      </c>
      <c r="E2436" s="9" t="s">
        <v>3921</v>
      </c>
      <c r="F2436" s="9" t="s">
        <v>6886</v>
      </c>
      <c r="G2436" s="9" t="s">
        <v>6887</v>
      </c>
      <c r="H2436" s="15">
        <v>45384</v>
      </c>
      <c r="I2436" s="8">
        <v>2025</v>
      </c>
      <c r="J2436" s="15">
        <v>45230</v>
      </c>
      <c r="K2436" s="9" t="s">
        <v>6888</v>
      </c>
      <c r="L2436" s="10">
        <v>95738.1</v>
      </c>
      <c r="M2436" s="10">
        <v>0</v>
      </c>
      <c r="N2436" s="10">
        <v>0</v>
      </c>
      <c r="O2436" s="10">
        <v>0</v>
      </c>
      <c r="P2436" s="10">
        <v>95738.1</v>
      </c>
      <c r="Q2436" s="9" t="s">
        <v>3928</v>
      </c>
    </row>
    <row r="2437" spans="1:17" x14ac:dyDescent="0.3">
      <c r="A2437" s="7" t="s">
        <v>8872</v>
      </c>
      <c r="B2437" s="7" t="s">
        <v>3920</v>
      </c>
      <c r="C2437" s="8">
        <v>851</v>
      </c>
      <c r="D2437" s="15">
        <v>45376</v>
      </c>
      <c r="E2437" s="9" t="s">
        <v>3921</v>
      </c>
      <c r="F2437" s="9" t="s">
        <v>6889</v>
      </c>
      <c r="G2437" s="9" t="s">
        <v>6890</v>
      </c>
      <c r="H2437" s="15">
        <v>45384</v>
      </c>
      <c r="I2437" s="8">
        <v>2025</v>
      </c>
      <c r="J2437" s="15">
        <v>45230</v>
      </c>
      <c r="K2437" s="9" t="s">
        <v>6891</v>
      </c>
      <c r="L2437" s="10">
        <v>98220.97</v>
      </c>
      <c r="M2437" s="10">
        <v>0</v>
      </c>
      <c r="N2437" s="10">
        <v>0</v>
      </c>
      <c r="O2437" s="10">
        <v>0</v>
      </c>
      <c r="P2437" s="10">
        <v>98220.97</v>
      </c>
      <c r="Q2437" s="9" t="s">
        <v>3928</v>
      </c>
    </row>
    <row r="2438" spans="1:17" x14ac:dyDescent="0.3">
      <c r="A2438" s="7" t="s">
        <v>8872</v>
      </c>
      <c r="B2438" s="7" t="s">
        <v>3920</v>
      </c>
      <c r="C2438" s="8">
        <v>852</v>
      </c>
      <c r="D2438" s="15">
        <v>45376</v>
      </c>
      <c r="E2438" s="9" t="s">
        <v>3921</v>
      </c>
      <c r="F2438" s="9" t="s">
        <v>6892</v>
      </c>
      <c r="G2438" s="9" t="s">
        <v>6893</v>
      </c>
      <c r="H2438" s="15">
        <v>45384</v>
      </c>
      <c r="I2438" s="8">
        <v>2025</v>
      </c>
      <c r="J2438" s="15">
        <v>45230</v>
      </c>
      <c r="K2438" s="9" t="s">
        <v>6894</v>
      </c>
      <c r="L2438" s="10">
        <v>0.01</v>
      </c>
      <c r="M2438" s="10">
        <v>0</v>
      </c>
      <c r="N2438" s="10">
        <v>0</v>
      </c>
      <c r="O2438" s="10">
        <v>0</v>
      </c>
      <c r="P2438" s="10">
        <v>0.01</v>
      </c>
      <c r="Q2438" s="9" t="s">
        <v>3928</v>
      </c>
    </row>
    <row r="2439" spans="1:17" x14ac:dyDescent="0.3">
      <c r="A2439" s="7" t="s">
        <v>8872</v>
      </c>
      <c r="B2439" s="7" t="s">
        <v>3920</v>
      </c>
      <c r="C2439" s="8">
        <v>852</v>
      </c>
      <c r="D2439" s="15">
        <v>45376</v>
      </c>
      <c r="E2439" s="9" t="s">
        <v>3921</v>
      </c>
      <c r="F2439" s="9" t="s">
        <v>6892</v>
      </c>
      <c r="G2439" s="9" t="s">
        <v>6893</v>
      </c>
      <c r="H2439" s="15">
        <v>45384</v>
      </c>
      <c r="I2439" s="8">
        <v>2025</v>
      </c>
      <c r="J2439" s="15">
        <v>45230</v>
      </c>
      <c r="K2439" s="9" t="s">
        <v>6895</v>
      </c>
      <c r="L2439" s="10">
        <v>18821.12</v>
      </c>
      <c r="M2439" s="10">
        <v>0</v>
      </c>
      <c r="N2439" s="10">
        <v>0</v>
      </c>
      <c r="O2439" s="10">
        <v>0</v>
      </c>
      <c r="P2439" s="10">
        <v>18821.12</v>
      </c>
      <c r="Q2439" s="9" t="s">
        <v>3928</v>
      </c>
    </row>
    <row r="2440" spans="1:17" x14ac:dyDescent="0.3">
      <c r="A2440" s="7" t="s">
        <v>8872</v>
      </c>
      <c r="B2440" s="7" t="s">
        <v>3920</v>
      </c>
      <c r="C2440" s="8">
        <v>852</v>
      </c>
      <c r="D2440" s="15">
        <v>45376</v>
      </c>
      <c r="E2440" s="9" t="s">
        <v>3921</v>
      </c>
      <c r="F2440" s="9" t="s">
        <v>6892</v>
      </c>
      <c r="G2440" s="9" t="s">
        <v>6893</v>
      </c>
      <c r="H2440" s="15">
        <v>45384</v>
      </c>
      <c r="I2440" s="8">
        <v>2025</v>
      </c>
      <c r="J2440" s="15">
        <v>45230</v>
      </c>
      <c r="K2440" s="9" t="s">
        <v>6896</v>
      </c>
      <c r="L2440" s="10">
        <v>18821.12</v>
      </c>
      <c r="M2440" s="10">
        <v>0</v>
      </c>
      <c r="N2440" s="10">
        <v>0</v>
      </c>
      <c r="O2440" s="10">
        <v>0</v>
      </c>
      <c r="P2440" s="10">
        <v>18821.12</v>
      </c>
      <c r="Q2440" s="9" t="s">
        <v>3928</v>
      </c>
    </row>
    <row r="2441" spans="1:17" x14ac:dyDescent="0.3">
      <c r="A2441" s="7" t="s">
        <v>8872</v>
      </c>
      <c r="B2441" s="7" t="s">
        <v>3920</v>
      </c>
      <c r="C2441" s="8">
        <v>852</v>
      </c>
      <c r="D2441" s="15">
        <v>45376</v>
      </c>
      <c r="E2441" s="9" t="s">
        <v>3921</v>
      </c>
      <c r="F2441" s="9" t="s">
        <v>6892</v>
      </c>
      <c r="G2441" s="9" t="s">
        <v>6893</v>
      </c>
      <c r="H2441" s="15">
        <v>45384</v>
      </c>
      <c r="I2441" s="8">
        <v>2025</v>
      </c>
      <c r="J2441" s="15">
        <v>45230</v>
      </c>
      <c r="K2441" s="9" t="s">
        <v>6897</v>
      </c>
      <c r="L2441" s="10">
        <v>18821.12</v>
      </c>
      <c r="M2441" s="10">
        <v>0</v>
      </c>
      <c r="N2441" s="10">
        <v>0</v>
      </c>
      <c r="O2441" s="10">
        <v>0</v>
      </c>
      <c r="P2441" s="10">
        <v>18821.12</v>
      </c>
      <c r="Q2441" s="9" t="s">
        <v>3928</v>
      </c>
    </row>
    <row r="2442" spans="1:17" x14ac:dyDescent="0.3">
      <c r="A2442" s="7" t="s">
        <v>8872</v>
      </c>
      <c r="B2442" s="7" t="s">
        <v>3920</v>
      </c>
      <c r="C2442" s="8">
        <v>852</v>
      </c>
      <c r="D2442" s="15">
        <v>45376</v>
      </c>
      <c r="E2442" s="9" t="s">
        <v>3921</v>
      </c>
      <c r="F2442" s="9" t="s">
        <v>6892</v>
      </c>
      <c r="G2442" s="9" t="s">
        <v>6893</v>
      </c>
      <c r="H2442" s="15">
        <v>45384</v>
      </c>
      <c r="I2442" s="8">
        <v>2025</v>
      </c>
      <c r="J2442" s="15">
        <v>45230</v>
      </c>
      <c r="K2442" s="9" t="s">
        <v>6898</v>
      </c>
      <c r="L2442" s="10">
        <v>18821.12</v>
      </c>
      <c r="M2442" s="10">
        <v>0</v>
      </c>
      <c r="N2442" s="10">
        <v>0</v>
      </c>
      <c r="O2442" s="10">
        <v>0</v>
      </c>
      <c r="P2442" s="10">
        <v>18821.12</v>
      </c>
      <c r="Q2442" s="9" t="s">
        <v>3928</v>
      </c>
    </row>
    <row r="2443" spans="1:17" x14ac:dyDescent="0.3">
      <c r="A2443" s="7" t="s">
        <v>8872</v>
      </c>
      <c r="B2443" s="7" t="s">
        <v>3920</v>
      </c>
      <c r="C2443" s="8">
        <v>852</v>
      </c>
      <c r="D2443" s="15">
        <v>45376</v>
      </c>
      <c r="E2443" s="9" t="s">
        <v>3921</v>
      </c>
      <c r="F2443" s="9" t="s">
        <v>6892</v>
      </c>
      <c r="G2443" s="9" t="s">
        <v>6893</v>
      </c>
      <c r="H2443" s="15">
        <v>45384</v>
      </c>
      <c r="I2443" s="8">
        <v>2025</v>
      </c>
      <c r="J2443" s="15">
        <v>45230</v>
      </c>
      <c r="K2443" s="9" t="s">
        <v>6899</v>
      </c>
      <c r="L2443" s="10">
        <v>18821.13</v>
      </c>
      <c r="M2443" s="10">
        <v>0</v>
      </c>
      <c r="N2443" s="10">
        <v>0</v>
      </c>
      <c r="O2443" s="10">
        <v>0</v>
      </c>
      <c r="P2443" s="10">
        <v>18821.13</v>
      </c>
      <c r="Q2443" s="9" t="s">
        <v>3928</v>
      </c>
    </row>
    <row r="2444" spans="1:17" x14ac:dyDescent="0.3">
      <c r="A2444" s="7" t="s">
        <v>8872</v>
      </c>
      <c r="B2444" s="7" t="s">
        <v>3920</v>
      </c>
      <c r="C2444" s="8">
        <v>853</v>
      </c>
      <c r="D2444" s="15">
        <v>45376</v>
      </c>
      <c r="E2444" s="9" t="s">
        <v>3921</v>
      </c>
      <c r="F2444" s="9" t="s">
        <v>6900</v>
      </c>
      <c r="G2444" s="9" t="s">
        <v>6901</v>
      </c>
      <c r="H2444" s="15">
        <v>45384</v>
      </c>
      <c r="I2444" s="8">
        <v>2025</v>
      </c>
      <c r="J2444" s="15">
        <v>45230</v>
      </c>
      <c r="K2444" s="9" t="s">
        <v>6902</v>
      </c>
      <c r="L2444" s="10">
        <v>0.01</v>
      </c>
      <c r="M2444" s="10">
        <v>0</v>
      </c>
      <c r="N2444" s="10">
        <v>0</v>
      </c>
      <c r="O2444" s="10">
        <v>0</v>
      </c>
      <c r="P2444" s="10">
        <v>0.01</v>
      </c>
      <c r="Q2444" s="9" t="s">
        <v>3928</v>
      </c>
    </row>
    <row r="2445" spans="1:17" x14ac:dyDescent="0.3">
      <c r="A2445" s="7" t="s">
        <v>8872</v>
      </c>
      <c r="B2445" s="7" t="s">
        <v>3920</v>
      </c>
      <c r="C2445" s="8">
        <v>853</v>
      </c>
      <c r="D2445" s="15">
        <v>45376</v>
      </c>
      <c r="E2445" s="9" t="s">
        <v>3921</v>
      </c>
      <c r="F2445" s="9" t="s">
        <v>6900</v>
      </c>
      <c r="G2445" s="9" t="s">
        <v>6901</v>
      </c>
      <c r="H2445" s="15">
        <v>45384</v>
      </c>
      <c r="I2445" s="8">
        <v>2025</v>
      </c>
      <c r="J2445" s="15">
        <v>45230</v>
      </c>
      <c r="K2445" s="9" t="s">
        <v>6903</v>
      </c>
      <c r="L2445" s="10">
        <v>93903.48</v>
      </c>
      <c r="M2445" s="10">
        <v>0</v>
      </c>
      <c r="N2445" s="10">
        <v>0</v>
      </c>
      <c r="O2445" s="10">
        <v>0</v>
      </c>
      <c r="P2445" s="10">
        <v>93903.48</v>
      </c>
      <c r="Q2445" s="9" t="s">
        <v>3928</v>
      </c>
    </row>
    <row r="2446" spans="1:17" x14ac:dyDescent="0.3">
      <c r="A2446" s="7" t="s">
        <v>8872</v>
      </c>
      <c r="B2446" s="7" t="s">
        <v>3920</v>
      </c>
      <c r="C2446" s="8">
        <v>854</v>
      </c>
      <c r="D2446" s="15">
        <v>45376</v>
      </c>
      <c r="E2446" s="9" t="s">
        <v>3921</v>
      </c>
      <c r="F2446" s="9" t="s">
        <v>6904</v>
      </c>
      <c r="G2446" s="9" t="s">
        <v>6905</v>
      </c>
      <c r="H2446" s="15">
        <v>45384</v>
      </c>
      <c r="I2446" s="8">
        <v>2025</v>
      </c>
      <c r="J2446" s="15">
        <v>45230</v>
      </c>
      <c r="K2446" s="9" t="s">
        <v>6906</v>
      </c>
      <c r="L2446" s="10">
        <v>329268.94</v>
      </c>
      <c r="M2446" s="10">
        <v>0</v>
      </c>
      <c r="N2446" s="10">
        <v>0</v>
      </c>
      <c r="O2446" s="10">
        <v>0</v>
      </c>
      <c r="P2446" s="10">
        <v>329268.94</v>
      </c>
      <c r="Q2446" s="9" t="s">
        <v>3928</v>
      </c>
    </row>
    <row r="2447" spans="1:17" x14ac:dyDescent="0.3">
      <c r="A2447" s="7" t="s">
        <v>8872</v>
      </c>
      <c r="B2447" s="7" t="s">
        <v>3920</v>
      </c>
      <c r="C2447" s="8">
        <v>855</v>
      </c>
      <c r="D2447" s="15">
        <v>45376</v>
      </c>
      <c r="E2447" s="9" t="s">
        <v>3921</v>
      </c>
      <c r="F2447" s="9" t="s">
        <v>6907</v>
      </c>
      <c r="G2447" s="9" t="s">
        <v>6908</v>
      </c>
      <c r="H2447" s="15">
        <v>45384</v>
      </c>
      <c r="I2447" s="8">
        <v>2025</v>
      </c>
      <c r="J2447" s="15">
        <v>45230</v>
      </c>
      <c r="K2447" s="9" t="s">
        <v>6909</v>
      </c>
      <c r="L2447" s="10">
        <v>0.01</v>
      </c>
      <c r="M2447" s="10">
        <v>0</v>
      </c>
      <c r="N2447" s="10">
        <v>0</v>
      </c>
      <c r="O2447" s="10">
        <v>0</v>
      </c>
      <c r="P2447" s="10">
        <v>0.01</v>
      </c>
      <c r="Q2447" s="9" t="s">
        <v>3928</v>
      </c>
    </row>
    <row r="2448" spans="1:17" x14ac:dyDescent="0.3">
      <c r="A2448" s="7" t="s">
        <v>8872</v>
      </c>
      <c r="B2448" s="7" t="s">
        <v>3920</v>
      </c>
      <c r="C2448" s="8">
        <v>855</v>
      </c>
      <c r="D2448" s="15">
        <v>45376</v>
      </c>
      <c r="E2448" s="9" t="s">
        <v>3921</v>
      </c>
      <c r="F2448" s="9" t="s">
        <v>6907</v>
      </c>
      <c r="G2448" s="9" t="s">
        <v>6908</v>
      </c>
      <c r="H2448" s="15">
        <v>45384</v>
      </c>
      <c r="I2448" s="8">
        <v>2025</v>
      </c>
      <c r="J2448" s="15">
        <v>45230</v>
      </c>
      <c r="K2448" s="9" t="s">
        <v>4307</v>
      </c>
      <c r="L2448" s="10">
        <v>9519.5400000000009</v>
      </c>
      <c r="M2448" s="10">
        <v>0</v>
      </c>
      <c r="N2448" s="10">
        <v>0</v>
      </c>
      <c r="O2448" s="10">
        <v>0</v>
      </c>
      <c r="P2448" s="10">
        <v>9519.5400000000009</v>
      </c>
      <c r="Q2448" s="9" t="s">
        <v>3928</v>
      </c>
    </row>
    <row r="2449" spans="1:17" x14ac:dyDescent="0.3">
      <c r="A2449" s="7" t="s">
        <v>8872</v>
      </c>
      <c r="B2449" s="7" t="s">
        <v>3920</v>
      </c>
      <c r="C2449" s="8">
        <v>855</v>
      </c>
      <c r="D2449" s="15">
        <v>45376</v>
      </c>
      <c r="E2449" s="9" t="s">
        <v>3921</v>
      </c>
      <c r="F2449" s="9" t="s">
        <v>6907</v>
      </c>
      <c r="G2449" s="9" t="s">
        <v>6908</v>
      </c>
      <c r="H2449" s="15">
        <v>45384</v>
      </c>
      <c r="I2449" s="8">
        <v>2025</v>
      </c>
      <c r="J2449" s="15">
        <v>45230</v>
      </c>
      <c r="K2449" s="9" t="s">
        <v>6910</v>
      </c>
      <c r="L2449" s="10">
        <v>85675.87</v>
      </c>
      <c r="M2449" s="10">
        <v>0</v>
      </c>
      <c r="N2449" s="10">
        <v>0</v>
      </c>
      <c r="O2449" s="10">
        <v>0</v>
      </c>
      <c r="P2449" s="10">
        <v>85675.87</v>
      </c>
      <c r="Q2449" s="9" t="s">
        <v>3928</v>
      </c>
    </row>
    <row r="2450" spans="1:17" x14ac:dyDescent="0.3">
      <c r="A2450" s="7" t="s">
        <v>8872</v>
      </c>
      <c r="B2450" s="7" t="s">
        <v>3920</v>
      </c>
      <c r="C2450" s="8">
        <v>856</v>
      </c>
      <c r="D2450" s="15">
        <v>45376</v>
      </c>
      <c r="E2450" s="9" t="s">
        <v>3921</v>
      </c>
      <c r="F2450" s="9" t="s">
        <v>6911</v>
      </c>
      <c r="G2450" s="9" t="s">
        <v>6912</v>
      </c>
      <c r="H2450" s="15">
        <v>45384</v>
      </c>
      <c r="I2450" s="8">
        <v>2025</v>
      </c>
      <c r="J2450" s="15">
        <v>45230</v>
      </c>
      <c r="K2450" s="9" t="s">
        <v>6913</v>
      </c>
      <c r="L2450" s="10">
        <v>116832.24</v>
      </c>
      <c r="M2450" s="10">
        <v>0</v>
      </c>
      <c r="N2450" s="10">
        <v>0</v>
      </c>
      <c r="O2450" s="10">
        <v>0</v>
      </c>
      <c r="P2450" s="10">
        <v>116832.24</v>
      </c>
      <c r="Q2450" s="9" t="s">
        <v>3928</v>
      </c>
    </row>
    <row r="2451" spans="1:17" x14ac:dyDescent="0.3">
      <c r="A2451" s="7" t="s">
        <v>8872</v>
      </c>
      <c r="B2451" s="7" t="s">
        <v>3920</v>
      </c>
      <c r="C2451" s="8">
        <v>857</v>
      </c>
      <c r="D2451" s="15">
        <v>45376</v>
      </c>
      <c r="E2451" s="9" t="s">
        <v>3921</v>
      </c>
      <c r="F2451" s="9" t="s">
        <v>6914</v>
      </c>
      <c r="G2451" s="9" t="s">
        <v>6915</v>
      </c>
      <c r="H2451" s="15">
        <v>45384</v>
      </c>
      <c r="I2451" s="8">
        <v>2025</v>
      </c>
      <c r="J2451" s="15">
        <v>45230</v>
      </c>
      <c r="K2451" s="9" t="s">
        <v>6916</v>
      </c>
      <c r="L2451" s="10">
        <v>166511.47</v>
      </c>
      <c r="M2451" s="10">
        <v>0</v>
      </c>
      <c r="N2451" s="10">
        <v>0</v>
      </c>
      <c r="O2451" s="10">
        <v>0</v>
      </c>
      <c r="P2451" s="10">
        <v>166511.47</v>
      </c>
      <c r="Q2451" s="9" t="s">
        <v>3928</v>
      </c>
    </row>
    <row r="2452" spans="1:17" x14ac:dyDescent="0.3">
      <c r="A2452" s="7" t="s">
        <v>8872</v>
      </c>
      <c r="B2452" s="7" t="s">
        <v>3920</v>
      </c>
      <c r="C2452" s="8">
        <v>858</v>
      </c>
      <c r="D2452" s="15">
        <v>45376</v>
      </c>
      <c r="E2452" s="9" t="s">
        <v>3921</v>
      </c>
      <c r="F2452" s="9" t="s">
        <v>6917</v>
      </c>
      <c r="G2452" s="9" t="s">
        <v>6918</v>
      </c>
      <c r="H2452" s="15">
        <v>45384</v>
      </c>
      <c r="I2452" s="8">
        <v>2025</v>
      </c>
      <c r="J2452" s="15">
        <v>45230</v>
      </c>
      <c r="K2452" s="9" t="s">
        <v>6919</v>
      </c>
      <c r="L2452" s="10">
        <v>138935.6</v>
      </c>
      <c r="M2452" s="10">
        <v>0</v>
      </c>
      <c r="N2452" s="10">
        <v>0</v>
      </c>
      <c r="O2452" s="10">
        <v>0</v>
      </c>
      <c r="P2452" s="10">
        <v>138935.6</v>
      </c>
      <c r="Q2452" s="9" t="s">
        <v>3928</v>
      </c>
    </row>
    <row r="2453" spans="1:17" x14ac:dyDescent="0.3">
      <c r="A2453" s="7" t="s">
        <v>8872</v>
      </c>
      <c r="B2453" s="7" t="s">
        <v>3920</v>
      </c>
      <c r="C2453" s="8">
        <v>859</v>
      </c>
      <c r="D2453" s="15">
        <v>45376</v>
      </c>
      <c r="E2453" s="9" t="s">
        <v>3921</v>
      </c>
      <c r="F2453" s="9" t="s">
        <v>6920</v>
      </c>
      <c r="G2453" s="9" t="s">
        <v>6921</v>
      </c>
      <c r="H2453" s="15">
        <v>45384</v>
      </c>
      <c r="I2453" s="8">
        <v>2025</v>
      </c>
      <c r="J2453" s="15">
        <v>45230</v>
      </c>
      <c r="K2453" s="9" t="s">
        <v>6922</v>
      </c>
      <c r="L2453" s="10">
        <v>0.01</v>
      </c>
      <c r="M2453" s="10">
        <v>0</v>
      </c>
      <c r="N2453" s="10">
        <v>0</v>
      </c>
      <c r="O2453" s="10">
        <v>0</v>
      </c>
      <c r="P2453" s="10">
        <v>0.01</v>
      </c>
      <c r="Q2453" s="9" t="s">
        <v>3928</v>
      </c>
    </row>
    <row r="2454" spans="1:17" x14ac:dyDescent="0.3">
      <c r="A2454" s="7" t="s">
        <v>8872</v>
      </c>
      <c r="B2454" s="7" t="s">
        <v>3920</v>
      </c>
      <c r="C2454" s="8">
        <v>859</v>
      </c>
      <c r="D2454" s="15">
        <v>45376</v>
      </c>
      <c r="E2454" s="9" t="s">
        <v>3921</v>
      </c>
      <c r="F2454" s="9" t="s">
        <v>6920</v>
      </c>
      <c r="G2454" s="9" t="s">
        <v>6921</v>
      </c>
      <c r="H2454" s="15">
        <v>45384</v>
      </c>
      <c r="I2454" s="8">
        <v>2025</v>
      </c>
      <c r="J2454" s="15">
        <v>45230</v>
      </c>
      <c r="K2454" s="9" t="s">
        <v>6923</v>
      </c>
      <c r="L2454" s="10">
        <v>140593.85</v>
      </c>
      <c r="M2454" s="10">
        <v>0</v>
      </c>
      <c r="N2454" s="10">
        <v>0</v>
      </c>
      <c r="O2454" s="10">
        <v>0</v>
      </c>
      <c r="P2454" s="10">
        <v>140593.85</v>
      </c>
      <c r="Q2454" s="9" t="s">
        <v>3928</v>
      </c>
    </row>
    <row r="2455" spans="1:17" x14ac:dyDescent="0.3">
      <c r="A2455" s="7" t="s">
        <v>8872</v>
      </c>
      <c r="B2455" s="7" t="s">
        <v>3920</v>
      </c>
      <c r="C2455" s="8">
        <v>860</v>
      </c>
      <c r="D2455" s="15">
        <v>45376</v>
      </c>
      <c r="E2455" s="9" t="s">
        <v>3921</v>
      </c>
      <c r="F2455" s="9" t="s">
        <v>6924</v>
      </c>
      <c r="G2455" s="9" t="s">
        <v>6925</v>
      </c>
      <c r="H2455" s="15">
        <v>45384</v>
      </c>
      <c r="I2455" s="8">
        <v>2025</v>
      </c>
      <c r="J2455" s="15">
        <v>45230</v>
      </c>
      <c r="K2455" s="9" t="s">
        <v>6926</v>
      </c>
      <c r="L2455" s="10">
        <v>349535.62</v>
      </c>
      <c r="M2455" s="10">
        <v>0</v>
      </c>
      <c r="N2455" s="10">
        <v>0</v>
      </c>
      <c r="O2455" s="10">
        <v>0</v>
      </c>
      <c r="P2455" s="10">
        <v>349535.62</v>
      </c>
      <c r="Q2455" s="9" t="s">
        <v>3928</v>
      </c>
    </row>
    <row r="2456" spans="1:17" x14ac:dyDescent="0.3">
      <c r="A2456" s="7" t="s">
        <v>8872</v>
      </c>
      <c r="B2456" s="7" t="s">
        <v>3920</v>
      </c>
      <c r="C2456" s="8">
        <v>861</v>
      </c>
      <c r="D2456" s="15">
        <v>45376</v>
      </c>
      <c r="E2456" s="9" t="s">
        <v>3921</v>
      </c>
      <c r="F2456" s="9" t="s">
        <v>6927</v>
      </c>
      <c r="G2456" s="9" t="s">
        <v>6928</v>
      </c>
      <c r="H2456" s="15">
        <v>45384</v>
      </c>
      <c r="I2456" s="8">
        <v>2025</v>
      </c>
      <c r="J2456" s="15">
        <v>45230</v>
      </c>
      <c r="K2456" s="9" t="s">
        <v>6929</v>
      </c>
      <c r="L2456" s="10">
        <v>126992.78</v>
      </c>
      <c r="M2456" s="10">
        <v>0</v>
      </c>
      <c r="N2456" s="10">
        <v>0</v>
      </c>
      <c r="O2456" s="10">
        <v>0</v>
      </c>
      <c r="P2456" s="10">
        <v>126992.78</v>
      </c>
      <c r="Q2456" s="9" t="s">
        <v>3928</v>
      </c>
    </row>
    <row r="2457" spans="1:17" x14ac:dyDescent="0.3">
      <c r="A2457" s="7" t="s">
        <v>8872</v>
      </c>
      <c r="B2457" s="7" t="s">
        <v>3920</v>
      </c>
      <c r="C2457" s="8">
        <v>862</v>
      </c>
      <c r="D2457" s="15">
        <v>45376</v>
      </c>
      <c r="E2457" s="9" t="s">
        <v>3921</v>
      </c>
      <c r="F2457" s="9" t="s">
        <v>6930</v>
      </c>
      <c r="G2457" s="9" t="s">
        <v>6931</v>
      </c>
      <c r="H2457" s="15">
        <v>45384</v>
      </c>
      <c r="I2457" s="8">
        <v>2025</v>
      </c>
      <c r="J2457" s="15">
        <v>45230</v>
      </c>
      <c r="K2457" s="9" t="s">
        <v>6932</v>
      </c>
      <c r="L2457" s="10">
        <v>92393.99</v>
      </c>
      <c r="M2457" s="10">
        <v>0</v>
      </c>
      <c r="N2457" s="10">
        <v>0</v>
      </c>
      <c r="O2457" s="10">
        <v>0</v>
      </c>
      <c r="P2457" s="10">
        <v>92393.99</v>
      </c>
      <c r="Q2457" s="9" t="s">
        <v>3928</v>
      </c>
    </row>
    <row r="2458" spans="1:17" x14ac:dyDescent="0.3">
      <c r="A2458" s="7" t="s">
        <v>8872</v>
      </c>
      <c r="B2458" s="7" t="s">
        <v>3920</v>
      </c>
      <c r="C2458" s="8">
        <v>863</v>
      </c>
      <c r="D2458" s="15">
        <v>45376</v>
      </c>
      <c r="E2458" s="9" t="s">
        <v>3921</v>
      </c>
      <c r="F2458" s="9" t="s">
        <v>6933</v>
      </c>
      <c r="G2458" s="9" t="s">
        <v>6934</v>
      </c>
      <c r="H2458" s="15">
        <v>45384</v>
      </c>
      <c r="I2458" s="8">
        <v>2025</v>
      </c>
      <c r="J2458" s="15">
        <v>45230</v>
      </c>
      <c r="K2458" s="9" t="s">
        <v>6935</v>
      </c>
      <c r="L2458" s="10">
        <v>0.01</v>
      </c>
      <c r="M2458" s="10">
        <v>0</v>
      </c>
      <c r="N2458" s="10">
        <v>0</v>
      </c>
      <c r="O2458" s="10">
        <v>0</v>
      </c>
      <c r="P2458" s="10">
        <v>0.01</v>
      </c>
      <c r="Q2458" s="9" t="s">
        <v>3928</v>
      </c>
    </row>
    <row r="2459" spans="1:17" x14ac:dyDescent="0.3">
      <c r="A2459" s="7" t="s">
        <v>8872</v>
      </c>
      <c r="B2459" s="7" t="s">
        <v>3920</v>
      </c>
      <c r="C2459" s="8">
        <v>863</v>
      </c>
      <c r="D2459" s="15">
        <v>45376</v>
      </c>
      <c r="E2459" s="9" t="s">
        <v>3921</v>
      </c>
      <c r="F2459" s="9" t="s">
        <v>6933</v>
      </c>
      <c r="G2459" s="9" t="s">
        <v>6934</v>
      </c>
      <c r="H2459" s="15">
        <v>45384</v>
      </c>
      <c r="I2459" s="8">
        <v>2025</v>
      </c>
      <c r="J2459" s="15">
        <v>45230</v>
      </c>
      <c r="K2459" s="9" t="s">
        <v>6936</v>
      </c>
      <c r="L2459" s="10">
        <v>92393.98</v>
      </c>
      <c r="M2459" s="10">
        <v>0</v>
      </c>
      <c r="N2459" s="10">
        <v>0</v>
      </c>
      <c r="O2459" s="10">
        <v>0</v>
      </c>
      <c r="P2459" s="10">
        <v>92393.98</v>
      </c>
      <c r="Q2459" s="9" t="s">
        <v>3928</v>
      </c>
    </row>
    <row r="2460" spans="1:17" x14ac:dyDescent="0.3">
      <c r="A2460" s="7" t="s">
        <v>8872</v>
      </c>
      <c r="B2460" s="7" t="s">
        <v>3920</v>
      </c>
      <c r="C2460" s="8">
        <v>864</v>
      </c>
      <c r="D2460" s="15">
        <v>45376</v>
      </c>
      <c r="E2460" s="9" t="s">
        <v>3921</v>
      </c>
      <c r="F2460" s="9" t="s">
        <v>6937</v>
      </c>
      <c r="G2460" s="9" t="s">
        <v>6938</v>
      </c>
      <c r="H2460" s="15">
        <v>45384</v>
      </c>
      <c r="I2460" s="8">
        <v>2025</v>
      </c>
      <c r="J2460" s="15">
        <v>45230</v>
      </c>
      <c r="K2460" s="9" t="s">
        <v>6939</v>
      </c>
      <c r="L2460" s="10">
        <v>93338.240000000005</v>
      </c>
      <c r="M2460" s="10">
        <v>0</v>
      </c>
      <c r="N2460" s="10">
        <v>0</v>
      </c>
      <c r="O2460" s="10">
        <v>0</v>
      </c>
      <c r="P2460" s="10">
        <v>93338.240000000005</v>
      </c>
      <c r="Q2460" s="9" t="s">
        <v>3928</v>
      </c>
    </row>
    <row r="2461" spans="1:17" x14ac:dyDescent="0.3">
      <c r="A2461" s="7" t="s">
        <v>8872</v>
      </c>
      <c r="B2461" s="7" t="s">
        <v>3920</v>
      </c>
      <c r="C2461" s="8">
        <v>865</v>
      </c>
      <c r="D2461" s="15">
        <v>45376</v>
      </c>
      <c r="E2461" s="9" t="s">
        <v>3921</v>
      </c>
      <c r="F2461" s="9" t="s">
        <v>6940</v>
      </c>
      <c r="G2461" s="9" t="s">
        <v>6941</v>
      </c>
      <c r="H2461" s="15">
        <v>45384</v>
      </c>
      <c r="I2461" s="8">
        <v>2025</v>
      </c>
      <c r="J2461" s="15">
        <v>45230</v>
      </c>
      <c r="K2461" s="9" t="s">
        <v>6942</v>
      </c>
      <c r="L2461" s="10">
        <v>917019.41</v>
      </c>
      <c r="M2461" s="10">
        <v>0</v>
      </c>
      <c r="N2461" s="10">
        <v>0</v>
      </c>
      <c r="O2461" s="10">
        <v>0</v>
      </c>
      <c r="P2461" s="10">
        <v>917019.41</v>
      </c>
      <c r="Q2461" s="9" t="s">
        <v>3928</v>
      </c>
    </row>
    <row r="2462" spans="1:17" x14ac:dyDescent="0.3">
      <c r="A2462" s="7" t="s">
        <v>8872</v>
      </c>
      <c r="B2462" s="7" t="s">
        <v>3920</v>
      </c>
      <c r="C2462" s="8">
        <v>866</v>
      </c>
      <c r="D2462" s="15">
        <v>45376</v>
      </c>
      <c r="E2462" s="9" t="s">
        <v>3921</v>
      </c>
      <c r="F2462" s="9" t="s">
        <v>6943</v>
      </c>
      <c r="G2462" s="9" t="s">
        <v>6944</v>
      </c>
      <c r="H2462" s="15">
        <v>45384</v>
      </c>
      <c r="I2462" s="8">
        <v>2025</v>
      </c>
      <c r="J2462" s="15">
        <v>45230</v>
      </c>
      <c r="K2462" s="9" t="s">
        <v>6945</v>
      </c>
      <c r="L2462" s="10">
        <v>0.01</v>
      </c>
      <c r="M2462" s="10">
        <v>0</v>
      </c>
      <c r="N2462" s="10">
        <v>0</v>
      </c>
      <c r="O2462" s="10">
        <v>0</v>
      </c>
      <c r="P2462" s="10">
        <v>0.01</v>
      </c>
      <c r="Q2462" s="9" t="s">
        <v>3928</v>
      </c>
    </row>
    <row r="2463" spans="1:17" x14ac:dyDescent="0.3">
      <c r="A2463" s="7" t="s">
        <v>8872</v>
      </c>
      <c r="B2463" s="7" t="s">
        <v>3920</v>
      </c>
      <c r="C2463" s="8">
        <v>866</v>
      </c>
      <c r="D2463" s="15">
        <v>45376</v>
      </c>
      <c r="E2463" s="9" t="s">
        <v>3921</v>
      </c>
      <c r="F2463" s="9" t="s">
        <v>6943</v>
      </c>
      <c r="G2463" s="9" t="s">
        <v>6944</v>
      </c>
      <c r="H2463" s="15">
        <v>45384</v>
      </c>
      <c r="I2463" s="8">
        <v>2025</v>
      </c>
      <c r="J2463" s="15">
        <v>45230</v>
      </c>
      <c r="K2463" s="9" t="s">
        <v>6540</v>
      </c>
      <c r="L2463" s="10">
        <v>46085.760000000002</v>
      </c>
      <c r="M2463" s="10">
        <v>0</v>
      </c>
      <c r="N2463" s="10">
        <v>0</v>
      </c>
      <c r="O2463" s="10">
        <v>0</v>
      </c>
      <c r="P2463" s="10">
        <v>46085.760000000002</v>
      </c>
      <c r="Q2463" s="9" t="s">
        <v>3928</v>
      </c>
    </row>
    <row r="2464" spans="1:17" x14ac:dyDescent="0.3">
      <c r="A2464" s="7" t="s">
        <v>8872</v>
      </c>
      <c r="B2464" s="7" t="s">
        <v>3920</v>
      </c>
      <c r="C2464" s="8">
        <v>866</v>
      </c>
      <c r="D2464" s="15">
        <v>45376</v>
      </c>
      <c r="E2464" s="9" t="s">
        <v>3921</v>
      </c>
      <c r="F2464" s="9" t="s">
        <v>6943</v>
      </c>
      <c r="G2464" s="9" t="s">
        <v>6944</v>
      </c>
      <c r="H2464" s="15">
        <v>45384</v>
      </c>
      <c r="I2464" s="8">
        <v>2025</v>
      </c>
      <c r="J2464" s="15">
        <v>45230</v>
      </c>
      <c r="K2464" s="9" t="s">
        <v>6946</v>
      </c>
      <c r="L2464" s="10">
        <v>46085.760000000002</v>
      </c>
      <c r="M2464" s="10">
        <v>0</v>
      </c>
      <c r="N2464" s="10">
        <v>0</v>
      </c>
      <c r="O2464" s="10">
        <v>0</v>
      </c>
      <c r="P2464" s="10">
        <v>46085.760000000002</v>
      </c>
      <c r="Q2464" s="9" t="s">
        <v>3928</v>
      </c>
    </row>
    <row r="2465" spans="1:17" x14ac:dyDescent="0.3">
      <c r="A2465" s="7" t="s">
        <v>8872</v>
      </c>
      <c r="B2465" s="7" t="s">
        <v>3920</v>
      </c>
      <c r="C2465" s="8">
        <v>866</v>
      </c>
      <c r="D2465" s="15">
        <v>45376</v>
      </c>
      <c r="E2465" s="9" t="s">
        <v>3921</v>
      </c>
      <c r="F2465" s="9" t="s">
        <v>6943</v>
      </c>
      <c r="G2465" s="9" t="s">
        <v>6944</v>
      </c>
      <c r="H2465" s="15">
        <v>45384</v>
      </c>
      <c r="I2465" s="8">
        <v>2025</v>
      </c>
      <c r="J2465" s="15">
        <v>45230</v>
      </c>
      <c r="K2465" s="9" t="s">
        <v>6947</v>
      </c>
      <c r="L2465" s="10">
        <v>46085.760000000002</v>
      </c>
      <c r="M2465" s="10">
        <v>0</v>
      </c>
      <c r="N2465" s="10">
        <v>0</v>
      </c>
      <c r="O2465" s="10">
        <v>0</v>
      </c>
      <c r="P2465" s="10">
        <v>46085.760000000002</v>
      </c>
      <c r="Q2465" s="9" t="s">
        <v>3928</v>
      </c>
    </row>
    <row r="2466" spans="1:17" x14ac:dyDescent="0.3">
      <c r="A2466" s="7" t="s">
        <v>8872</v>
      </c>
      <c r="B2466" s="7" t="s">
        <v>3920</v>
      </c>
      <c r="C2466" s="8">
        <v>866</v>
      </c>
      <c r="D2466" s="15">
        <v>45376</v>
      </c>
      <c r="E2466" s="9" t="s">
        <v>3921</v>
      </c>
      <c r="F2466" s="9" t="s">
        <v>6943</v>
      </c>
      <c r="G2466" s="9" t="s">
        <v>6944</v>
      </c>
      <c r="H2466" s="15">
        <v>45384</v>
      </c>
      <c r="I2466" s="8">
        <v>2025</v>
      </c>
      <c r="J2466" s="15">
        <v>45230</v>
      </c>
      <c r="K2466" s="9" t="s">
        <v>6948</v>
      </c>
      <c r="L2466" s="10">
        <v>46085.77</v>
      </c>
      <c r="M2466" s="10">
        <v>0</v>
      </c>
      <c r="N2466" s="10">
        <v>0</v>
      </c>
      <c r="O2466" s="10">
        <v>0</v>
      </c>
      <c r="P2466" s="10">
        <v>46085.77</v>
      </c>
      <c r="Q2466" s="9" t="s">
        <v>3928</v>
      </c>
    </row>
    <row r="2467" spans="1:17" x14ac:dyDescent="0.3">
      <c r="A2467" s="7" t="s">
        <v>8872</v>
      </c>
      <c r="B2467" s="7" t="s">
        <v>3920</v>
      </c>
      <c r="C2467" s="8">
        <v>867</v>
      </c>
      <c r="D2467" s="15">
        <v>45376</v>
      </c>
      <c r="E2467" s="9" t="s">
        <v>3921</v>
      </c>
      <c r="F2467" s="9" t="s">
        <v>6949</v>
      </c>
      <c r="G2467" s="9" t="s">
        <v>6950</v>
      </c>
      <c r="H2467" s="15">
        <v>45384</v>
      </c>
      <c r="I2467" s="8">
        <v>2025</v>
      </c>
      <c r="J2467" s="15">
        <v>45230</v>
      </c>
      <c r="K2467" s="9" t="s">
        <v>6951</v>
      </c>
      <c r="L2467" s="10">
        <v>0.01</v>
      </c>
      <c r="M2467" s="10">
        <v>0</v>
      </c>
      <c r="N2467" s="10">
        <v>0</v>
      </c>
      <c r="O2467" s="10">
        <v>0</v>
      </c>
      <c r="P2467" s="10">
        <v>0.01</v>
      </c>
      <c r="Q2467" s="9" t="s">
        <v>3928</v>
      </c>
    </row>
    <row r="2468" spans="1:17" x14ac:dyDescent="0.3">
      <c r="A2468" s="7" t="s">
        <v>8872</v>
      </c>
      <c r="B2468" s="7" t="s">
        <v>3920</v>
      </c>
      <c r="C2468" s="8">
        <v>867</v>
      </c>
      <c r="D2468" s="15">
        <v>45376</v>
      </c>
      <c r="E2468" s="9" t="s">
        <v>3921</v>
      </c>
      <c r="F2468" s="9" t="s">
        <v>6949</v>
      </c>
      <c r="G2468" s="9" t="s">
        <v>6950</v>
      </c>
      <c r="H2468" s="15">
        <v>45384</v>
      </c>
      <c r="I2468" s="8">
        <v>2025</v>
      </c>
      <c r="J2468" s="15">
        <v>45230</v>
      </c>
      <c r="K2468" s="9" t="s">
        <v>6952</v>
      </c>
      <c r="L2468" s="10">
        <v>31358.97</v>
      </c>
      <c r="M2468" s="10">
        <v>0</v>
      </c>
      <c r="N2468" s="10">
        <v>0</v>
      </c>
      <c r="O2468" s="10">
        <v>0</v>
      </c>
      <c r="P2468" s="10">
        <v>31358.97</v>
      </c>
      <c r="Q2468" s="9" t="s">
        <v>3928</v>
      </c>
    </row>
    <row r="2469" spans="1:17" x14ac:dyDescent="0.3">
      <c r="A2469" s="7" t="s">
        <v>8872</v>
      </c>
      <c r="B2469" s="7" t="s">
        <v>3920</v>
      </c>
      <c r="C2469" s="8">
        <v>867</v>
      </c>
      <c r="D2469" s="15">
        <v>45376</v>
      </c>
      <c r="E2469" s="9" t="s">
        <v>3921</v>
      </c>
      <c r="F2469" s="9" t="s">
        <v>6949</v>
      </c>
      <c r="G2469" s="9" t="s">
        <v>6950</v>
      </c>
      <c r="H2469" s="15">
        <v>45384</v>
      </c>
      <c r="I2469" s="8">
        <v>2025</v>
      </c>
      <c r="J2469" s="15">
        <v>45230</v>
      </c>
      <c r="K2469" s="9" t="s">
        <v>6953</v>
      </c>
      <c r="L2469" s="10">
        <v>31358.98</v>
      </c>
      <c r="M2469" s="10">
        <v>0</v>
      </c>
      <c r="N2469" s="10">
        <v>0</v>
      </c>
      <c r="O2469" s="10">
        <v>0</v>
      </c>
      <c r="P2469" s="10">
        <v>31358.98</v>
      </c>
      <c r="Q2469" s="9" t="s">
        <v>3928</v>
      </c>
    </row>
    <row r="2470" spans="1:17" x14ac:dyDescent="0.3">
      <c r="A2470" s="7" t="s">
        <v>8872</v>
      </c>
      <c r="B2470" s="7" t="s">
        <v>3920</v>
      </c>
      <c r="C2470" s="8">
        <v>867</v>
      </c>
      <c r="D2470" s="15">
        <v>45376</v>
      </c>
      <c r="E2470" s="9" t="s">
        <v>3921</v>
      </c>
      <c r="F2470" s="9" t="s">
        <v>6949</v>
      </c>
      <c r="G2470" s="9" t="s">
        <v>6950</v>
      </c>
      <c r="H2470" s="15">
        <v>45384</v>
      </c>
      <c r="I2470" s="8">
        <v>2025</v>
      </c>
      <c r="J2470" s="15">
        <v>45230</v>
      </c>
      <c r="K2470" s="9" t="s">
        <v>6954</v>
      </c>
      <c r="L2470" s="10">
        <v>31358.98</v>
      </c>
      <c r="M2470" s="10">
        <v>0</v>
      </c>
      <c r="N2470" s="10">
        <v>0</v>
      </c>
      <c r="O2470" s="10">
        <v>0</v>
      </c>
      <c r="P2470" s="10">
        <v>31358.98</v>
      </c>
      <c r="Q2470" s="9" t="s">
        <v>3928</v>
      </c>
    </row>
    <row r="2471" spans="1:17" x14ac:dyDescent="0.3">
      <c r="A2471" s="7" t="s">
        <v>8872</v>
      </c>
      <c r="B2471" s="7" t="s">
        <v>3920</v>
      </c>
      <c r="C2471" s="8">
        <v>867</v>
      </c>
      <c r="D2471" s="15">
        <v>45376</v>
      </c>
      <c r="E2471" s="9" t="s">
        <v>3921</v>
      </c>
      <c r="F2471" s="9" t="s">
        <v>6949</v>
      </c>
      <c r="G2471" s="9" t="s">
        <v>6950</v>
      </c>
      <c r="H2471" s="15">
        <v>45384</v>
      </c>
      <c r="I2471" s="8">
        <v>2025</v>
      </c>
      <c r="J2471" s="15">
        <v>45230</v>
      </c>
      <c r="K2471" s="9" t="s">
        <v>6955</v>
      </c>
      <c r="L2471" s="10">
        <v>31358.98</v>
      </c>
      <c r="M2471" s="10">
        <v>0</v>
      </c>
      <c r="N2471" s="10">
        <v>0</v>
      </c>
      <c r="O2471" s="10">
        <v>0</v>
      </c>
      <c r="P2471" s="10">
        <v>31358.98</v>
      </c>
      <c r="Q2471" s="9" t="s">
        <v>3928</v>
      </c>
    </row>
    <row r="2472" spans="1:17" x14ac:dyDescent="0.3">
      <c r="A2472" s="7" t="s">
        <v>8872</v>
      </c>
      <c r="B2472" s="7" t="s">
        <v>3920</v>
      </c>
      <c r="C2472" s="8">
        <v>868</v>
      </c>
      <c r="D2472" s="15">
        <v>45376</v>
      </c>
      <c r="E2472" s="9" t="s">
        <v>3921</v>
      </c>
      <c r="F2472" s="9" t="s">
        <v>6956</v>
      </c>
      <c r="G2472" s="9" t="s">
        <v>6957</v>
      </c>
      <c r="H2472" s="15">
        <v>45384</v>
      </c>
      <c r="I2472" s="8">
        <v>2025</v>
      </c>
      <c r="J2472" s="15">
        <v>45230</v>
      </c>
      <c r="K2472" s="9" t="s">
        <v>6958</v>
      </c>
      <c r="L2472" s="10">
        <v>982286.33</v>
      </c>
      <c r="M2472" s="10">
        <v>0</v>
      </c>
      <c r="N2472" s="10">
        <v>0</v>
      </c>
      <c r="O2472" s="10">
        <v>0</v>
      </c>
      <c r="P2472" s="10">
        <v>982286.33</v>
      </c>
      <c r="Q2472" s="9" t="s">
        <v>3928</v>
      </c>
    </row>
    <row r="2473" spans="1:17" x14ac:dyDescent="0.3">
      <c r="A2473" s="7" t="s">
        <v>8872</v>
      </c>
      <c r="B2473" s="7" t="s">
        <v>3920</v>
      </c>
      <c r="C2473" s="8">
        <v>869</v>
      </c>
      <c r="D2473" s="15">
        <v>45376</v>
      </c>
      <c r="E2473" s="9" t="s">
        <v>3921</v>
      </c>
      <c r="F2473" s="9" t="s">
        <v>6959</v>
      </c>
      <c r="G2473" s="9" t="s">
        <v>6960</v>
      </c>
      <c r="H2473" s="15">
        <v>45384</v>
      </c>
      <c r="I2473" s="8">
        <v>2025</v>
      </c>
      <c r="J2473" s="15">
        <v>45230</v>
      </c>
      <c r="K2473" s="9" t="s">
        <v>6961</v>
      </c>
      <c r="L2473" s="10">
        <v>117637.77</v>
      </c>
      <c r="M2473" s="10">
        <v>0</v>
      </c>
      <c r="N2473" s="10">
        <v>0</v>
      </c>
      <c r="O2473" s="10">
        <v>0</v>
      </c>
      <c r="P2473" s="10">
        <v>117637.77</v>
      </c>
      <c r="Q2473" s="9" t="s">
        <v>3928</v>
      </c>
    </row>
    <row r="2474" spans="1:17" x14ac:dyDescent="0.3">
      <c r="A2474" s="7" t="s">
        <v>8872</v>
      </c>
      <c r="B2474" s="7" t="s">
        <v>3920</v>
      </c>
      <c r="C2474" s="8">
        <v>870</v>
      </c>
      <c r="D2474" s="15">
        <v>45376</v>
      </c>
      <c r="E2474" s="9" t="s">
        <v>3921</v>
      </c>
      <c r="F2474" s="9" t="s">
        <v>6962</v>
      </c>
      <c r="G2474" s="9" t="s">
        <v>6963</v>
      </c>
      <c r="H2474" s="15">
        <v>45384</v>
      </c>
      <c r="I2474" s="8">
        <v>2025</v>
      </c>
      <c r="J2474" s="15">
        <v>45230</v>
      </c>
      <c r="K2474" s="9" t="s">
        <v>6964</v>
      </c>
      <c r="L2474" s="10">
        <v>0.01</v>
      </c>
      <c r="M2474" s="10">
        <v>0</v>
      </c>
      <c r="N2474" s="10">
        <v>0</v>
      </c>
      <c r="O2474" s="10">
        <v>0</v>
      </c>
      <c r="P2474" s="10">
        <v>0.01</v>
      </c>
      <c r="Q2474" s="9" t="s">
        <v>3928</v>
      </c>
    </row>
    <row r="2475" spans="1:17" x14ac:dyDescent="0.3">
      <c r="A2475" s="7" t="s">
        <v>8872</v>
      </c>
      <c r="B2475" s="7" t="s">
        <v>3920</v>
      </c>
      <c r="C2475" s="8">
        <v>870</v>
      </c>
      <c r="D2475" s="15">
        <v>45376</v>
      </c>
      <c r="E2475" s="9" t="s">
        <v>3921</v>
      </c>
      <c r="F2475" s="9" t="s">
        <v>6962</v>
      </c>
      <c r="G2475" s="9" t="s">
        <v>6963</v>
      </c>
      <c r="H2475" s="15">
        <v>45384</v>
      </c>
      <c r="I2475" s="8">
        <v>2025</v>
      </c>
      <c r="J2475" s="15">
        <v>45230</v>
      </c>
      <c r="K2475" s="9" t="s">
        <v>6965</v>
      </c>
      <c r="L2475" s="10">
        <v>94674.880000000005</v>
      </c>
      <c r="M2475" s="10">
        <v>0</v>
      </c>
      <c r="N2475" s="10">
        <v>0</v>
      </c>
      <c r="O2475" s="10">
        <v>0</v>
      </c>
      <c r="P2475" s="10">
        <v>94674.880000000005</v>
      </c>
      <c r="Q2475" s="9" t="s">
        <v>3928</v>
      </c>
    </row>
    <row r="2476" spans="1:17" x14ac:dyDescent="0.3">
      <c r="A2476" s="7" t="s">
        <v>8872</v>
      </c>
      <c r="B2476" s="7" t="s">
        <v>3920</v>
      </c>
      <c r="C2476" s="8">
        <v>871</v>
      </c>
      <c r="D2476" s="15">
        <v>45376</v>
      </c>
      <c r="E2476" s="9" t="s">
        <v>3921</v>
      </c>
      <c r="F2476" s="9" t="s">
        <v>6966</v>
      </c>
      <c r="G2476" s="9" t="s">
        <v>6967</v>
      </c>
      <c r="H2476" s="15">
        <v>45384</v>
      </c>
      <c r="I2476" s="8">
        <v>2025</v>
      </c>
      <c r="J2476" s="15">
        <v>45230</v>
      </c>
      <c r="K2476" s="9" t="s">
        <v>6968</v>
      </c>
      <c r="L2476" s="10">
        <v>145290.13</v>
      </c>
      <c r="M2476" s="10">
        <v>0</v>
      </c>
      <c r="N2476" s="10">
        <v>0</v>
      </c>
      <c r="O2476" s="10">
        <v>0</v>
      </c>
      <c r="P2476" s="10">
        <v>145290.13</v>
      </c>
      <c r="Q2476" s="9" t="s">
        <v>3928</v>
      </c>
    </row>
    <row r="2477" spans="1:17" x14ac:dyDescent="0.3">
      <c r="A2477" s="7" t="s">
        <v>8872</v>
      </c>
      <c r="B2477" s="7" t="s">
        <v>3920</v>
      </c>
      <c r="C2477" s="8">
        <v>872</v>
      </c>
      <c r="D2477" s="15">
        <v>45376</v>
      </c>
      <c r="E2477" s="9" t="s">
        <v>3921</v>
      </c>
      <c r="F2477" s="9" t="s">
        <v>6969</v>
      </c>
      <c r="G2477" s="9" t="s">
        <v>6970</v>
      </c>
      <c r="H2477" s="15">
        <v>45384</v>
      </c>
      <c r="I2477" s="8">
        <v>2025</v>
      </c>
      <c r="J2477" s="15">
        <v>45230</v>
      </c>
      <c r="K2477" s="9" t="s">
        <v>6971</v>
      </c>
      <c r="L2477" s="10">
        <v>0.01</v>
      </c>
      <c r="M2477" s="10">
        <v>0</v>
      </c>
      <c r="N2477" s="10">
        <v>0</v>
      </c>
      <c r="O2477" s="10">
        <v>0</v>
      </c>
      <c r="P2477" s="10">
        <v>0.01</v>
      </c>
      <c r="Q2477" s="9" t="s">
        <v>3928</v>
      </c>
    </row>
    <row r="2478" spans="1:17" x14ac:dyDescent="0.3">
      <c r="A2478" s="7" t="s">
        <v>8872</v>
      </c>
      <c r="B2478" s="7" t="s">
        <v>3920</v>
      </c>
      <c r="C2478" s="8">
        <v>872</v>
      </c>
      <c r="D2478" s="15">
        <v>45376</v>
      </c>
      <c r="E2478" s="9" t="s">
        <v>3921</v>
      </c>
      <c r="F2478" s="9" t="s">
        <v>6969</v>
      </c>
      <c r="G2478" s="9" t="s">
        <v>6970</v>
      </c>
      <c r="H2478" s="15">
        <v>45384</v>
      </c>
      <c r="I2478" s="8">
        <v>2025</v>
      </c>
      <c r="J2478" s="15">
        <v>45230</v>
      </c>
      <c r="K2478" s="9" t="s">
        <v>6972</v>
      </c>
      <c r="L2478" s="10">
        <v>94689.59</v>
      </c>
      <c r="M2478" s="10">
        <v>0</v>
      </c>
      <c r="N2478" s="10">
        <v>0</v>
      </c>
      <c r="O2478" s="10">
        <v>0</v>
      </c>
      <c r="P2478" s="10">
        <v>94689.59</v>
      </c>
      <c r="Q2478" s="9" t="s">
        <v>3928</v>
      </c>
    </row>
    <row r="2479" spans="1:17" x14ac:dyDescent="0.3">
      <c r="A2479" s="7" t="s">
        <v>8872</v>
      </c>
      <c r="B2479" s="7" t="s">
        <v>3920</v>
      </c>
      <c r="C2479" s="8">
        <v>873</v>
      </c>
      <c r="D2479" s="15">
        <v>45376</v>
      </c>
      <c r="E2479" s="9" t="s">
        <v>3921</v>
      </c>
      <c r="F2479" s="9" t="s">
        <v>6973</v>
      </c>
      <c r="G2479" s="9" t="s">
        <v>6974</v>
      </c>
      <c r="H2479" s="15">
        <v>45384</v>
      </c>
      <c r="I2479" s="8">
        <v>2025</v>
      </c>
      <c r="J2479" s="15">
        <v>45230</v>
      </c>
      <c r="K2479" s="9" t="s">
        <v>6975</v>
      </c>
      <c r="L2479" s="10">
        <v>92393.99</v>
      </c>
      <c r="M2479" s="10">
        <v>0</v>
      </c>
      <c r="N2479" s="10">
        <v>0</v>
      </c>
      <c r="O2479" s="10">
        <v>0</v>
      </c>
      <c r="P2479" s="10">
        <v>92393.99</v>
      </c>
      <c r="Q2479" s="9" t="s">
        <v>3928</v>
      </c>
    </row>
    <row r="2480" spans="1:17" x14ac:dyDescent="0.3">
      <c r="A2480" s="7" t="s">
        <v>8872</v>
      </c>
      <c r="B2480" s="7" t="s">
        <v>3920</v>
      </c>
      <c r="C2480" s="8">
        <v>874</v>
      </c>
      <c r="D2480" s="15">
        <v>45376</v>
      </c>
      <c r="E2480" s="9" t="s">
        <v>3921</v>
      </c>
      <c r="F2480" s="9" t="s">
        <v>6976</v>
      </c>
      <c r="G2480" s="9" t="s">
        <v>6977</v>
      </c>
      <c r="H2480" s="15">
        <v>45384</v>
      </c>
      <c r="I2480" s="8">
        <v>2025</v>
      </c>
      <c r="J2480" s="15">
        <v>45230</v>
      </c>
      <c r="K2480" s="9" t="s">
        <v>6978</v>
      </c>
      <c r="L2480" s="10">
        <v>0.01</v>
      </c>
      <c r="M2480" s="10">
        <v>0</v>
      </c>
      <c r="N2480" s="10">
        <v>0</v>
      </c>
      <c r="O2480" s="10">
        <v>0</v>
      </c>
      <c r="P2480" s="10">
        <v>0.01</v>
      </c>
      <c r="Q2480" s="9" t="s">
        <v>3928</v>
      </c>
    </row>
    <row r="2481" spans="1:17" x14ac:dyDescent="0.3">
      <c r="A2481" s="7" t="s">
        <v>8872</v>
      </c>
      <c r="B2481" s="7" t="s">
        <v>3920</v>
      </c>
      <c r="C2481" s="8">
        <v>874</v>
      </c>
      <c r="D2481" s="15">
        <v>45376</v>
      </c>
      <c r="E2481" s="9" t="s">
        <v>3921</v>
      </c>
      <c r="F2481" s="9" t="s">
        <v>6976</v>
      </c>
      <c r="G2481" s="9" t="s">
        <v>6977</v>
      </c>
      <c r="H2481" s="15">
        <v>45384</v>
      </c>
      <c r="I2481" s="8">
        <v>2025</v>
      </c>
      <c r="J2481" s="15">
        <v>45230</v>
      </c>
      <c r="K2481" s="9" t="s">
        <v>6979</v>
      </c>
      <c r="L2481" s="10">
        <v>759560.05</v>
      </c>
      <c r="M2481" s="10">
        <v>0</v>
      </c>
      <c r="N2481" s="10">
        <v>0</v>
      </c>
      <c r="O2481" s="10">
        <v>0</v>
      </c>
      <c r="P2481" s="10">
        <v>759560.05</v>
      </c>
      <c r="Q2481" s="9" t="s">
        <v>3928</v>
      </c>
    </row>
    <row r="2482" spans="1:17" x14ac:dyDescent="0.3">
      <c r="A2482" s="7" t="s">
        <v>8872</v>
      </c>
      <c r="B2482" s="7" t="s">
        <v>3920</v>
      </c>
      <c r="C2482" s="8">
        <v>875</v>
      </c>
      <c r="D2482" s="15">
        <v>45376</v>
      </c>
      <c r="E2482" s="9" t="s">
        <v>3921</v>
      </c>
      <c r="F2482" s="9" t="s">
        <v>6980</v>
      </c>
      <c r="G2482" s="9" t="s">
        <v>6981</v>
      </c>
      <c r="H2482" s="15">
        <v>45384</v>
      </c>
      <c r="I2482" s="8">
        <v>2025</v>
      </c>
      <c r="J2482" s="15">
        <v>45230</v>
      </c>
      <c r="K2482" s="9" t="s">
        <v>6982</v>
      </c>
      <c r="L2482" s="10">
        <v>18775.25</v>
      </c>
      <c r="M2482" s="10">
        <v>0</v>
      </c>
      <c r="N2482" s="10">
        <v>0</v>
      </c>
      <c r="O2482" s="10">
        <v>0</v>
      </c>
      <c r="P2482" s="10">
        <v>18775.25</v>
      </c>
      <c r="Q2482" s="9" t="s">
        <v>3928</v>
      </c>
    </row>
    <row r="2483" spans="1:17" x14ac:dyDescent="0.3">
      <c r="A2483" s="7" t="s">
        <v>8872</v>
      </c>
      <c r="B2483" s="7" t="s">
        <v>3920</v>
      </c>
      <c r="C2483" s="8">
        <v>875</v>
      </c>
      <c r="D2483" s="15">
        <v>45376</v>
      </c>
      <c r="E2483" s="9" t="s">
        <v>3921</v>
      </c>
      <c r="F2483" s="9" t="s">
        <v>6980</v>
      </c>
      <c r="G2483" s="9" t="s">
        <v>6981</v>
      </c>
      <c r="H2483" s="15">
        <v>45384</v>
      </c>
      <c r="I2483" s="8">
        <v>2025</v>
      </c>
      <c r="J2483" s="15">
        <v>45230</v>
      </c>
      <c r="K2483" s="9" t="s">
        <v>3960</v>
      </c>
      <c r="L2483" s="10">
        <v>75103.990000000005</v>
      </c>
      <c r="M2483" s="10">
        <v>0</v>
      </c>
      <c r="N2483" s="10">
        <v>0</v>
      </c>
      <c r="O2483" s="10">
        <v>0</v>
      </c>
      <c r="P2483" s="10">
        <v>75103.990000000005</v>
      </c>
      <c r="Q2483" s="9" t="s">
        <v>3928</v>
      </c>
    </row>
    <row r="2484" spans="1:17" x14ac:dyDescent="0.3">
      <c r="A2484" s="7" t="s">
        <v>8872</v>
      </c>
      <c r="B2484" s="7" t="s">
        <v>3920</v>
      </c>
      <c r="C2484" s="8">
        <v>876</v>
      </c>
      <c r="D2484" s="15">
        <v>45376</v>
      </c>
      <c r="E2484" s="9" t="s">
        <v>3921</v>
      </c>
      <c r="F2484" s="9" t="s">
        <v>6983</v>
      </c>
      <c r="G2484" s="9" t="s">
        <v>6984</v>
      </c>
      <c r="H2484" s="15">
        <v>45384</v>
      </c>
      <c r="I2484" s="8">
        <v>2025</v>
      </c>
      <c r="J2484" s="15">
        <v>45230</v>
      </c>
      <c r="K2484" s="9" t="s">
        <v>6985</v>
      </c>
      <c r="L2484" s="10">
        <v>93338.240000000005</v>
      </c>
      <c r="M2484" s="10">
        <v>0</v>
      </c>
      <c r="N2484" s="10">
        <v>0</v>
      </c>
      <c r="O2484" s="10">
        <v>0</v>
      </c>
      <c r="P2484" s="10">
        <v>93338.240000000005</v>
      </c>
      <c r="Q2484" s="9" t="s">
        <v>3928</v>
      </c>
    </row>
    <row r="2485" spans="1:17" x14ac:dyDescent="0.3">
      <c r="A2485" s="7" t="s">
        <v>8872</v>
      </c>
      <c r="B2485" s="7" t="s">
        <v>3920</v>
      </c>
      <c r="C2485" s="8">
        <v>877</v>
      </c>
      <c r="D2485" s="15">
        <v>45376</v>
      </c>
      <c r="E2485" s="9" t="s">
        <v>3921</v>
      </c>
      <c r="F2485" s="9" t="s">
        <v>6986</v>
      </c>
      <c r="G2485" s="9" t="s">
        <v>6987</v>
      </c>
      <c r="H2485" s="15">
        <v>45384</v>
      </c>
      <c r="I2485" s="8">
        <v>2025</v>
      </c>
      <c r="J2485" s="15">
        <v>45230</v>
      </c>
      <c r="K2485" s="9" t="s">
        <v>6988</v>
      </c>
      <c r="L2485" s="10">
        <v>93338.240000000005</v>
      </c>
      <c r="M2485" s="10">
        <v>0</v>
      </c>
      <c r="N2485" s="10">
        <v>0</v>
      </c>
      <c r="O2485" s="10">
        <v>0</v>
      </c>
      <c r="P2485" s="10">
        <v>93338.240000000005</v>
      </c>
      <c r="Q2485" s="9" t="s">
        <v>3928</v>
      </c>
    </row>
    <row r="2486" spans="1:17" x14ac:dyDescent="0.3">
      <c r="A2486" s="7" t="s">
        <v>8872</v>
      </c>
      <c r="B2486" s="7" t="s">
        <v>3920</v>
      </c>
      <c r="C2486" s="8">
        <v>878</v>
      </c>
      <c r="D2486" s="15">
        <v>45376</v>
      </c>
      <c r="E2486" s="9" t="s">
        <v>3921</v>
      </c>
      <c r="F2486" s="9" t="s">
        <v>6989</v>
      </c>
      <c r="G2486" s="9" t="s">
        <v>6990</v>
      </c>
      <c r="H2486" s="15">
        <v>45384</v>
      </c>
      <c r="I2486" s="8">
        <v>2025</v>
      </c>
      <c r="J2486" s="15">
        <v>45230</v>
      </c>
      <c r="K2486" s="9" t="s">
        <v>6991</v>
      </c>
      <c r="L2486" s="10">
        <v>0.01</v>
      </c>
      <c r="M2486" s="10">
        <v>0</v>
      </c>
      <c r="N2486" s="10">
        <v>0</v>
      </c>
      <c r="O2486" s="10">
        <v>0</v>
      </c>
      <c r="P2486" s="10">
        <v>0.01</v>
      </c>
      <c r="Q2486" s="9" t="s">
        <v>3928</v>
      </c>
    </row>
    <row r="2487" spans="1:17" x14ac:dyDescent="0.3">
      <c r="A2487" s="7" t="s">
        <v>8872</v>
      </c>
      <c r="B2487" s="7" t="s">
        <v>3920</v>
      </c>
      <c r="C2487" s="8">
        <v>878</v>
      </c>
      <c r="D2487" s="15">
        <v>45376</v>
      </c>
      <c r="E2487" s="9" t="s">
        <v>3921</v>
      </c>
      <c r="F2487" s="9" t="s">
        <v>6989</v>
      </c>
      <c r="G2487" s="9" t="s">
        <v>6990</v>
      </c>
      <c r="H2487" s="15">
        <v>45384</v>
      </c>
      <c r="I2487" s="8">
        <v>2025</v>
      </c>
      <c r="J2487" s="15">
        <v>45230</v>
      </c>
      <c r="K2487" s="9" t="s">
        <v>6992</v>
      </c>
      <c r="L2487" s="10">
        <v>46350.89</v>
      </c>
      <c r="M2487" s="10">
        <v>0</v>
      </c>
      <c r="N2487" s="10">
        <v>0</v>
      </c>
      <c r="O2487" s="10">
        <v>0</v>
      </c>
      <c r="P2487" s="10">
        <v>46350.89</v>
      </c>
      <c r="Q2487" s="9" t="s">
        <v>3928</v>
      </c>
    </row>
    <row r="2488" spans="1:17" x14ac:dyDescent="0.3">
      <c r="A2488" s="7" t="s">
        <v>8872</v>
      </c>
      <c r="B2488" s="7" t="s">
        <v>3920</v>
      </c>
      <c r="C2488" s="8">
        <v>878</v>
      </c>
      <c r="D2488" s="15">
        <v>45376</v>
      </c>
      <c r="E2488" s="9" t="s">
        <v>3921</v>
      </c>
      <c r="F2488" s="9" t="s">
        <v>6989</v>
      </c>
      <c r="G2488" s="9" t="s">
        <v>6990</v>
      </c>
      <c r="H2488" s="15">
        <v>45384</v>
      </c>
      <c r="I2488" s="8">
        <v>2025</v>
      </c>
      <c r="J2488" s="15">
        <v>45230</v>
      </c>
      <c r="K2488" s="9" t="s">
        <v>6993</v>
      </c>
      <c r="L2488" s="10">
        <v>46350.89</v>
      </c>
      <c r="M2488" s="10">
        <v>0</v>
      </c>
      <c r="N2488" s="10">
        <v>0</v>
      </c>
      <c r="O2488" s="10">
        <v>0</v>
      </c>
      <c r="P2488" s="10">
        <v>46350.89</v>
      </c>
      <c r="Q2488" s="9" t="s">
        <v>3928</v>
      </c>
    </row>
    <row r="2489" spans="1:17" x14ac:dyDescent="0.3">
      <c r="A2489" s="7" t="s">
        <v>8872</v>
      </c>
      <c r="B2489" s="7" t="s">
        <v>3920</v>
      </c>
      <c r="C2489" s="8">
        <v>879</v>
      </c>
      <c r="D2489" s="15">
        <v>45376</v>
      </c>
      <c r="E2489" s="9" t="s">
        <v>3921</v>
      </c>
      <c r="F2489" s="9" t="s">
        <v>6994</v>
      </c>
      <c r="G2489" s="9" t="s">
        <v>6995</v>
      </c>
      <c r="H2489" s="15">
        <v>45384</v>
      </c>
      <c r="I2489" s="8">
        <v>2025</v>
      </c>
      <c r="J2489" s="15">
        <v>45230</v>
      </c>
      <c r="K2489" s="9" t="s">
        <v>6996</v>
      </c>
      <c r="L2489" s="10">
        <v>342505.53</v>
      </c>
      <c r="M2489" s="10">
        <v>0</v>
      </c>
      <c r="N2489" s="10">
        <v>0</v>
      </c>
      <c r="O2489" s="10">
        <v>0</v>
      </c>
      <c r="P2489" s="10">
        <v>342505.53</v>
      </c>
      <c r="Q2489" s="9" t="s">
        <v>3928</v>
      </c>
    </row>
    <row r="2490" spans="1:17" x14ac:dyDescent="0.3">
      <c r="A2490" s="7" t="s">
        <v>8872</v>
      </c>
      <c r="B2490" s="7" t="s">
        <v>3920</v>
      </c>
      <c r="C2490" s="8">
        <v>880</v>
      </c>
      <c r="D2490" s="15">
        <v>45376</v>
      </c>
      <c r="E2490" s="9" t="s">
        <v>3921</v>
      </c>
      <c r="F2490" s="9" t="s">
        <v>6997</v>
      </c>
      <c r="G2490" s="9" t="s">
        <v>6998</v>
      </c>
      <c r="H2490" s="15">
        <v>45384</v>
      </c>
      <c r="I2490" s="8">
        <v>2025</v>
      </c>
      <c r="J2490" s="15">
        <v>45230</v>
      </c>
      <c r="K2490" s="9" t="s">
        <v>6999</v>
      </c>
      <c r="L2490" s="10">
        <v>94674.89</v>
      </c>
      <c r="M2490" s="10">
        <v>0</v>
      </c>
      <c r="N2490" s="10">
        <v>0</v>
      </c>
      <c r="O2490" s="10">
        <v>0</v>
      </c>
      <c r="P2490" s="10">
        <v>94674.89</v>
      </c>
      <c r="Q2490" s="9" t="s">
        <v>3928</v>
      </c>
    </row>
    <row r="2491" spans="1:17" x14ac:dyDescent="0.3">
      <c r="A2491" s="7" t="s">
        <v>8872</v>
      </c>
      <c r="B2491" s="7" t="s">
        <v>3920</v>
      </c>
      <c r="C2491" s="8">
        <v>881</v>
      </c>
      <c r="D2491" s="15">
        <v>45376</v>
      </c>
      <c r="E2491" s="9" t="s">
        <v>3921</v>
      </c>
      <c r="F2491" s="9" t="s">
        <v>7000</v>
      </c>
      <c r="G2491" s="9" t="s">
        <v>7001</v>
      </c>
      <c r="H2491" s="15">
        <v>45384</v>
      </c>
      <c r="I2491" s="8">
        <v>2025</v>
      </c>
      <c r="J2491" s="15">
        <v>45230</v>
      </c>
      <c r="K2491" s="9" t="s">
        <v>7002</v>
      </c>
      <c r="L2491" s="10">
        <v>637460.47</v>
      </c>
      <c r="M2491" s="10">
        <v>0</v>
      </c>
      <c r="N2491" s="10">
        <v>0</v>
      </c>
      <c r="O2491" s="10">
        <v>0</v>
      </c>
      <c r="P2491" s="10">
        <v>637460.47</v>
      </c>
      <c r="Q2491" s="9" t="s">
        <v>3928</v>
      </c>
    </row>
    <row r="2492" spans="1:17" x14ac:dyDescent="0.3">
      <c r="A2492" s="7" t="s">
        <v>8872</v>
      </c>
      <c r="B2492" s="7" t="s">
        <v>3920</v>
      </c>
      <c r="C2492" s="8">
        <v>882</v>
      </c>
      <c r="D2492" s="15">
        <v>45376</v>
      </c>
      <c r="E2492" s="9" t="s">
        <v>3921</v>
      </c>
      <c r="F2492" s="9" t="s">
        <v>7003</v>
      </c>
      <c r="G2492" s="9" t="s">
        <v>7004</v>
      </c>
      <c r="H2492" s="15">
        <v>45384</v>
      </c>
      <c r="I2492" s="8">
        <v>2025</v>
      </c>
      <c r="J2492" s="15">
        <v>45230</v>
      </c>
      <c r="K2492" s="9" t="s">
        <v>7005</v>
      </c>
      <c r="L2492" s="10">
        <v>0.01</v>
      </c>
      <c r="M2492" s="10">
        <v>0</v>
      </c>
      <c r="N2492" s="10">
        <v>0</v>
      </c>
      <c r="O2492" s="10">
        <v>0</v>
      </c>
      <c r="P2492" s="10">
        <v>0.01</v>
      </c>
      <c r="Q2492" s="9" t="s">
        <v>3928</v>
      </c>
    </row>
    <row r="2493" spans="1:17" x14ac:dyDescent="0.3">
      <c r="A2493" s="7" t="s">
        <v>8872</v>
      </c>
      <c r="B2493" s="7" t="s">
        <v>3920</v>
      </c>
      <c r="C2493" s="8">
        <v>882</v>
      </c>
      <c r="D2493" s="15">
        <v>45376</v>
      </c>
      <c r="E2493" s="9" t="s">
        <v>3921</v>
      </c>
      <c r="F2493" s="9" t="s">
        <v>7003</v>
      </c>
      <c r="G2493" s="9" t="s">
        <v>7004</v>
      </c>
      <c r="H2493" s="15">
        <v>45384</v>
      </c>
      <c r="I2493" s="8">
        <v>2025</v>
      </c>
      <c r="J2493" s="15">
        <v>45230</v>
      </c>
      <c r="K2493" s="9" t="s">
        <v>7006</v>
      </c>
      <c r="L2493" s="10">
        <v>86809.87</v>
      </c>
      <c r="M2493" s="10">
        <v>0</v>
      </c>
      <c r="N2493" s="10">
        <v>0</v>
      </c>
      <c r="O2493" s="10">
        <v>0</v>
      </c>
      <c r="P2493" s="10">
        <v>86809.87</v>
      </c>
      <c r="Q2493" s="9" t="s">
        <v>3928</v>
      </c>
    </row>
    <row r="2494" spans="1:17" x14ac:dyDescent="0.3">
      <c r="A2494" s="7" t="s">
        <v>8872</v>
      </c>
      <c r="B2494" s="7" t="s">
        <v>3920</v>
      </c>
      <c r="C2494" s="8">
        <v>883</v>
      </c>
      <c r="D2494" s="15">
        <v>45376</v>
      </c>
      <c r="E2494" s="9" t="s">
        <v>3921</v>
      </c>
      <c r="F2494" s="9" t="s">
        <v>7007</v>
      </c>
      <c r="G2494" s="9" t="s">
        <v>7008</v>
      </c>
      <c r="H2494" s="15">
        <v>45384</v>
      </c>
      <c r="I2494" s="8">
        <v>2025</v>
      </c>
      <c r="J2494" s="15">
        <v>45230</v>
      </c>
      <c r="K2494" s="9" t="s">
        <v>7009</v>
      </c>
      <c r="L2494" s="10">
        <v>0.01</v>
      </c>
      <c r="M2494" s="10">
        <v>0</v>
      </c>
      <c r="N2494" s="10">
        <v>0</v>
      </c>
      <c r="O2494" s="10">
        <v>0</v>
      </c>
      <c r="P2494" s="10">
        <v>0.01</v>
      </c>
      <c r="Q2494" s="9" t="s">
        <v>3928</v>
      </c>
    </row>
    <row r="2495" spans="1:17" x14ac:dyDescent="0.3">
      <c r="A2495" s="7" t="s">
        <v>8872</v>
      </c>
      <c r="B2495" s="7" t="s">
        <v>3920</v>
      </c>
      <c r="C2495" s="8">
        <v>883</v>
      </c>
      <c r="D2495" s="15">
        <v>45376</v>
      </c>
      <c r="E2495" s="9" t="s">
        <v>3921</v>
      </c>
      <c r="F2495" s="9" t="s">
        <v>7007</v>
      </c>
      <c r="G2495" s="9" t="s">
        <v>7008</v>
      </c>
      <c r="H2495" s="15">
        <v>45384</v>
      </c>
      <c r="I2495" s="8">
        <v>2025</v>
      </c>
      <c r="J2495" s="15">
        <v>45230</v>
      </c>
      <c r="K2495" s="9" t="s">
        <v>4307</v>
      </c>
      <c r="L2495" s="10">
        <v>9270.17</v>
      </c>
      <c r="M2495" s="10">
        <v>0</v>
      </c>
      <c r="N2495" s="10">
        <v>0</v>
      </c>
      <c r="O2495" s="10">
        <v>0</v>
      </c>
      <c r="P2495" s="10">
        <v>9270.17</v>
      </c>
      <c r="Q2495" s="9" t="s">
        <v>3928</v>
      </c>
    </row>
    <row r="2496" spans="1:17" x14ac:dyDescent="0.3">
      <c r="A2496" s="7" t="s">
        <v>8872</v>
      </c>
      <c r="B2496" s="7" t="s">
        <v>3920</v>
      </c>
      <c r="C2496" s="8">
        <v>883</v>
      </c>
      <c r="D2496" s="15">
        <v>45376</v>
      </c>
      <c r="E2496" s="9" t="s">
        <v>3921</v>
      </c>
      <c r="F2496" s="9" t="s">
        <v>7007</v>
      </c>
      <c r="G2496" s="9" t="s">
        <v>7008</v>
      </c>
      <c r="H2496" s="15">
        <v>45384</v>
      </c>
      <c r="I2496" s="8">
        <v>2025</v>
      </c>
      <c r="J2496" s="15">
        <v>45230</v>
      </c>
      <c r="K2496" s="9" t="s">
        <v>7010</v>
      </c>
      <c r="L2496" s="10">
        <v>83431.61</v>
      </c>
      <c r="M2496" s="10">
        <v>0</v>
      </c>
      <c r="N2496" s="10">
        <v>0</v>
      </c>
      <c r="O2496" s="10">
        <v>0</v>
      </c>
      <c r="P2496" s="10">
        <v>83431.61</v>
      </c>
      <c r="Q2496" s="9" t="s">
        <v>3928</v>
      </c>
    </row>
    <row r="2497" spans="1:17" x14ac:dyDescent="0.3">
      <c r="A2497" s="7" t="s">
        <v>8872</v>
      </c>
      <c r="B2497" s="7" t="s">
        <v>3920</v>
      </c>
      <c r="C2497" s="8">
        <v>884</v>
      </c>
      <c r="D2497" s="15">
        <v>45376</v>
      </c>
      <c r="E2497" s="9" t="s">
        <v>3921</v>
      </c>
      <c r="F2497" s="9" t="s">
        <v>7011</v>
      </c>
      <c r="G2497" s="9" t="s">
        <v>7012</v>
      </c>
      <c r="H2497" s="15">
        <v>45384</v>
      </c>
      <c r="I2497" s="8">
        <v>2025</v>
      </c>
      <c r="J2497" s="15">
        <v>45230</v>
      </c>
      <c r="K2497" s="9" t="s">
        <v>7013</v>
      </c>
      <c r="L2497" s="10">
        <v>92701.79</v>
      </c>
      <c r="M2497" s="10">
        <v>0</v>
      </c>
      <c r="N2497" s="10">
        <v>0</v>
      </c>
      <c r="O2497" s="10">
        <v>0</v>
      </c>
      <c r="P2497" s="10">
        <v>92701.79</v>
      </c>
      <c r="Q2497" s="9" t="s">
        <v>3928</v>
      </c>
    </row>
    <row r="2498" spans="1:17" x14ac:dyDescent="0.3">
      <c r="A2498" s="7" t="s">
        <v>8872</v>
      </c>
      <c r="B2498" s="7" t="s">
        <v>3920</v>
      </c>
      <c r="C2498" s="8">
        <v>885</v>
      </c>
      <c r="D2498" s="15">
        <v>45376</v>
      </c>
      <c r="E2498" s="9" t="s">
        <v>3921</v>
      </c>
      <c r="F2498" s="9" t="s">
        <v>7014</v>
      </c>
      <c r="G2498" s="9" t="s">
        <v>7015</v>
      </c>
      <c r="H2498" s="15">
        <v>45384</v>
      </c>
      <c r="I2498" s="8">
        <v>2025</v>
      </c>
      <c r="J2498" s="15">
        <v>45230</v>
      </c>
      <c r="K2498" s="9" t="s">
        <v>7016</v>
      </c>
      <c r="L2498" s="10">
        <v>93054.91</v>
      </c>
      <c r="M2498" s="10">
        <v>0</v>
      </c>
      <c r="N2498" s="10">
        <v>0</v>
      </c>
      <c r="O2498" s="10">
        <v>0</v>
      </c>
      <c r="P2498" s="10">
        <v>93054.91</v>
      </c>
      <c r="Q2498" s="9" t="s">
        <v>3928</v>
      </c>
    </row>
    <row r="2499" spans="1:17" x14ac:dyDescent="0.3">
      <c r="A2499" s="7" t="s">
        <v>8872</v>
      </c>
      <c r="B2499" s="7" t="s">
        <v>3920</v>
      </c>
      <c r="C2499" s="8">
        <v>886</v>
      </c>
      <c r="D2499" s="15">
        <v>45376</v>
      </c>
      <c r="E2499" s="9" t="s">
        <v>3921</v>
      </c>
      <c r="F2499" s="9" t="s">
        <v>7017</v>
      </c>
      <c r="G2499" s="9" t="s">
        <v>7018</v>
      </c>
      <c r="H2499" s="15">
        <v>45384</v>
      </c>
      <c r="I2499" s="8">
        <v>2025</v>
      </c>
      <c r="J2499" s="15">
        <v>45230</v>
      </c>
      <c r="K2499" s="9" t="s">
        <v>7019</v>
      </c>
      <c r="L2499" s="10">
        <v>0.01</v>
      </c>
      <c r="M2499" s="10">
        <v>0</v>
      </c>
      <c r="N2499" s="10">
        <v>0</v>
      </c>
      <c r="O2499" s="10">
        <v>0</v>
      </c>
      <c r="P2499" s="10">
        <v>0.01</v>
      </c>
      <c r="Q2499" s="9" t="s">
        <v>3928</v>
      </c>
    </row>
    <row r="2500" spans="1:17" x14ac:dyDescent="0.3">
      <c r="A2500" s="7" t="s">
        <v>8872</v>
      </c>
      <c r="B2500" s="7" t="s">
        <v>3920</v>
      </c>
      <c r="C2500" s="8">
        <v>886</v>
      </c>
      <c r="D2500" s="15">
        <v>45376</v>
      </c>
      <c r="E2500" s="9" t="s">
        <v>3921</v>
      </c>
      <c r="F2500" s="9" t="s">
        <v>7017</v>
      </c>
      <c r="G2500" s="9" t="s">
        <v>7018</v>
      </c>
      <c r="H2500" s="15">
        <v>45384</v>
      </c>
      <c r="I2500" s="8">
        <v>2025</v>
      </c>
      <c r="J2500" s="15">
        <v>45230</v>
      </c>
      <c r="K2500" s="9" t="s">
        <v>4307</v>
      </c>
      <c r="L2500" s="10">
        <v>23392.93</v>
      </c>
      <c r="M2500" s="10">
        <v>0</v>
      </c>
      <c r="N2500" s="10">
        <v>0</v>
      </c>
      <c r="O2500" s="10">
        <v>0</v>
      </c>
      <c r="P2500" s="10">
        <v>23392.93</v>
      </c>
      <c r="Q2500" s="9" t="s">
        <v>3928</v>
      </c>
    </row>
    <row r="2501" spans="1:17" x14ac:dyDescent="0.3">
      <c r="A2501" s="7" t="s">
        <v>8872</v>
      </c>
      <c r="B2501" s="7" t="s">
        <v>3920</v>
      </c>
      <c r="C2501" s="8">
        <v>886</v>
      </c>
      <c r="D2501" s="15">
        <v>45376</v>
      </c>
      <c r="E2501" s="9" t="s">
        <v>3921</v>
      </c>
      <c r="F2501" s="9" t="s">
        <v>7017</v>
      </c>
      <c r="G2501" s="9" t="s">
        <v>7018</v>
      </c>
      <c r="H2501" s="15">
        <v>45384</v>
      </c>
      <c r="I2501" s="8">
        <v>2025</v>
      </c>
      <c r="J2501" s="15">
        <v>45230</v>
      </c>
      <c r="K2501" s="9" t="s">
        <v>7020</v>
      </c>
      <c r="L2501" s="10">
        <v>210536.41</v>
      </c>
      <c r="M2501" s="10">
        <v>0</v>
      </c>
      <c r="N2501" s="10">
        <v>0</v>
      </c>
      <c r="O2501" s="10">
        <v>0</v>
      </c>
      <c r="P2501" s="10">
        <v>210536.41</v>
      </c>
      <c r="Q2501" s="9" t="s">
        <v>3928</v>
      </c>
    </row>
    <row r="2502" spans="1:17" x14ac:dyDescent="0.3">
      <c r="A2502" s="7" t="s">
        <v>8872</v>
      </c>
      <c r="B2502" s="7" t="s">
        <v>3920</v>
      </c>
      <c r="C2502" s="8">
        <v>887</v>
      </c>
      <c r="D2502" s="15">
        <v>45376</v>
      </c>
      <c r="E2502" s="9" t="s">
        <v>3921</v>
      </c>
      <c r="F2502" s="9" t="s">
        <v>7021</v>
      </c>
      <c r="G2502" s="9" t="s">
        <v>7022</v>
      </c>
      <c r="H2502" s="15">
        <v>45384</v>
      </c>
      <c r="I2502" s="8">
        <v>2025</v>
      </c>
      <c r="J2502" s="15">
        <v>45230</v>
      </c>
      <c r="K2502" s="9" t="s">
        <v>7023</v>
      </c>
      <c r="L2502" s="10">
        <v>0.01</v>
      </c>
      <c r="M2502" s="10">
        <v>0</v>
      </c>
      <c r="N2502" s="10">
        <v>0</v>
      </c>
      <c r="O2502" s="10">
        <v>0</v>
      </c>
      <c r="P2502" s="10">
        <v>0.01</v>
      </c>
      <c r="Q2502" s="9" t="s">
        <v>3928</v>
      </c>
    </row>
    <row r="2503" spans="1:17" x14ac:dyDescent="0.3">
      <c r="A2503" s="7" t="s">
        <v>8872</v>
      </c>
      <c r="B2503" s="7" t="s">
        <v>3920</v>
      </c>
      <c r="C2503" s="8">
        <v>887</v>
      </c>
      <c r="D2503" s="15">
        <v>45376</v>
      </c>
      <c r="E2503" s="9" t="s">
        <v>3921</v>
      </c>
      <c r="F2503" s="9" t="s">
        <v>7021</v>
      </c>
      <c r="G2503" s="9" t="s">
        <v>7022</v>
      </c>
      <c r="H2503" s="15">
        <v>45384</v>
      </c>
      <c r="I2503" s="8">
        <v>2025</v>
      </c>
      <c r="J2503" s="15">
        <v>45230</v>
      </c>
      <c r="K2503" s="9" t="s">
        <v>7024</v>
      </c>
      <c r="L2503" s="10">
        <v>92171.520000000004</v>
      </c>
      <c r="M2503" s="10">
        <v>0</v>
      </c>
      <c r="N2503" s="10">
        <v>0</v>
      </c>
      <c r="O2503" s="10">
        <v>0</v>
      </c>
      <c r="P2503" s="10">
        <v>92171.520000000004</v>
      </c>
      <c r="Q2503" s="9" t="s">
        <v>3928</v>
      </c>
    </row>
    <row r="2504" spans="1:17" x14ac:dyDescent="0.3">
      <c r="A2504" s="7" t="s">
        <v>8872</v>
      </c>
      <c r="B2504" s="7" t="s">
        <v>3920</v>
      </c>
      <c r="C2504" s="8">
        <v>887</v>
      </c>
      <c r="D2504" s="15">
        <v>45376</v>
      </c>
      <c r="E2504" s="9" t="s">
        <v>3921</v>
      </c>
      <c r="F2504" s="9" t="s">
        <v>7021</v>
      </c>
      <c r="G2504" s="9" t="s">
        <v>7022</v>
      </c>
      <c r="H2504" s="15">
        <v>45384</v>
      </c>
      <c r="I2504" s="8">
        <v>2025</v>
      </c>
      <c r="J2504" s="15">
        <v>45230</v>
      </c>
      <c r="K2504" s="9" t="s">
        <v>7025</v>
      </c>
      <c r="L2504" s="10">
        <v>92171.53</v>
      </c>
      <c r="M2504" s="10">
        <v>0</v>
      </c>
      <c r="N2504" s="10">
        <v>0</v>
      </c>
      <c r="O2504" s="10">
        <v>0</v>
      </c>
      <c r="P2504" s="10">
        <v>92171.53</v>
      </c>
      <c r="Q2504" s="9" t="s">
        <v>3928</v>
      </c>
    </row>
    <row r="2505" spans="1:17" x14ac:dyDescent="0.3">
      <c r="A2505" s="7" t="s">
        <v>8872</v>
      </c>
      <c r="B2505" s="7" t="s">
        <v>3920</v>
      </c>
      <c r="C2505" s="8">
        <v>888</v>
      </c>
      <c r="D2505" s="15">
        <v>45376</v>
      </c>
      <c r="E2505" s="9" t="s">
        <v>3921</v>
      </c>
      <c r="F2505" s="9" t="s">
        <v>7026</v>
      </c>
      <c r="G2505" s="9" t="s">
        <v>7027</v>
      </c>
      <c r="H2505" s="15">
        <v>45384</v>
      </c>
      <c r="I2505" s="8">
        <v>2025</v>
      </c>
      <c r="J2505" s="15">
        <v>45230</v>
      </c>
      <c r="K2505" s="9" t="s">
        <v>7028</v>
      </c>
      <c r="L2505" s="10">
        <v>92701.79</v>
      </c>
      <c r="M2505" s="10">
        <v>0</v>
      </c>
      <c r="N2505" s="10">
        <v>0</v>
      </c>
      <c r="O2505" s="10">
        <v>0</v>
      </c>
      <c r="P2505" s="10">
        <v>92701.79</v>
      </c>
      <c r="Q2505" s="9" t="s">
        <v>3928</v>
      </c>
    </row>
    <row r="2506" spans="1:17" x14ac:dyDescent="0.3">
      <c r="A2506" s="7" t="s">
        <v>8872</v>
      </c>
      <c r="B2506" s="7" t="s">
        <v>3920</v>
      </c>
      <c r="C2506" s="8">
        <v>889</v>
      </c>
      <c r="D2506" s="15">
        <v>45376</v>
      </c>
      <c r="E2506" s="9" t="s">
        <v>3921</v>
      </c>
      <c r="F2506" s="9" t="s">
        <v>7029</v>
      </c>
      <c r="G2506" s="9" t="s">
        <v>7030</v>
      </c>
      <c r="H2506" s="15">
        <v>45384</v>
      </c>
      <c r="I2506" s="8">
        <v>2025</v>
      </c>
      <c r="J2506" s="15">
        <v>45230</v>
      </c>
      <c r="K2506" s="9" t="s">
        <v>7031</v>
      </c>
      <c r="L2506" s="10">
        <v>95513.62</v>
      </c>
      <c r="M2506" s="10">
        <v>0</v>
      </c>
      <c r="N2506" s="10">
        <v>0</v>
      </c>
      <c r="O2506" s="10">
        <v>0</v>
      </c>
      <c r="P2506" s="10">
        <v>95513.62</v>
      </c>
      <c r="Q2506" s="9" t="s">
        <v>3928</v>
      </c>
    </row>
    <row r="2507" spans="1:17" x14ac:dyDescent="0.3">
      <c r="A2507" s="7" t="s">
        <v>8872</v>
      </c>
      <c r="B2507" s="7" t="s">
        <v>3920</v>
      </c>
      <c r="C2507" s="8">
        <v>890</v>
      </c>
      <c r="D2507" s="15">
        <v>45376</v>
      </c>
      <c r="E2507" s="9" t="s">
        <v>3921</v>
      </c>
      <c r="F2507" s="9" t="s">
        <v>7032</v>
      </c>
      <c r="G2507" s="9" t="s">
        <v>7033</v>
      </c>
      <c r="H2507" s="15">
        <v>45384</v>
      </c>
      <c r="I2507" s="8">
        <v>2025</v>
      </c>
      <c r="J2507" s="15">
        <v>45230</v>
      </c>
      <c r="K2507" s="9" t="s">
        <v>7034</v>
      </c>
      <c r="L2507" s="10">
        <v>0.01</v>
      </c>
      <c r="M2507" s="10">
        <v>0</v>
      </c>
      <c r="N2507" s="10">
        <v>0</v>
      </c>
      <c r="O2507" s="10">
        <v>0</v>
      </c>
      <c r="P2507" s="10">
        <v>0.01</v>
      </c>
      <c r="Q2507" s="9" t="s">
        <v>3928</v>
      </c>
    </row>
    <row r="2508" spans="1:17" x14ac:dyDescent="0.3">
      <c r="A2508" s="7" t="s">
        <v>8872</v>
      </c>
      <c r="B2508" s="7" t="s">
        <v>3920</v>
      </c>
      <c r="C2508" s="8">
        <v>890</v>
      </c>
      <c r="D2508" s="15">
        <v>45376</v>
      </c>
      <c r="E2508" s="9" t="s">
        <v>3921</v>
      </c>
      <c r="F2508" s="9" t="s">
        <v>7032</v>
      </c>
      <c r="G2508" s="9" t="s">
        <v>7033</v>
      </c>
      <c r="H2508" s="15">
        <v>45384</v>
      </c>
      <c r="I2508" s="8">
        <v>2025</v>
      </c>
      <c r="J2508" s="15">
        <v>45230</v>
      </c>
      <c r="K2508" s="9" t="s">
        <v>7035</v>
      </c>
      <c r="L2508" s="10">
        <v>211172.8</v>
      </c>
      <c r="M2508" s="10">
        <v>0</v>
      </c>
      <c r="N2508" s="10">
        <v>0</v>
      </c>
      <c r="O2508" s="10">
        <v>0</v>
      </c>
      <c r="P2508" s="10">
        <v>211172.8</v>
      </c>
      <c r="Q2508" s="9" t="s">
        <v>3928</v>
      </c>
    </row>
    <row r="2509" spans="1:17" x14ac:dyDescent="0.3">
      <c r="A2509" s="7" t="s">
        <v>8872</v>
      </c>
      <c r="B2509" s="7" t="s">
        <v>3920</v>
      </c>
      <c r="C2509" s="8">
        <v>891</v>
      </c>
      <c r="D2509" s="15">
        <v>45376</v>
      </c>
      <c r="E2509" s="9" t="s">
        <v>3921</v>
      </c>
      <c r="F2509" s="9" t="s">
        <v>7036</v>
      </c>
      <c r="G2509" s="9" t="s">
        <v>7037</v>
      </c>
      <c r="H2509" s="15">
        <v>45384</v>
      </c>
      <c r="I2509" s="8">
        <v>2025</v>
      </c>
      <c r="J2509" s="15">
        <v>45230</v>
      </c>
      <c r="K2509" s="9" t="s">
        <v>7038</v>
      </c>
      <c r="L2509" s="10">
        <v>97037.58</v>
      </c>
      <c r="M2509" s="10">
        <v>0</v>
      </c>
      <c r="N2509" s="10">
        <v>0</v>
      </c>
      <c r="O2509" s="10">
        <v>0</v>
      </c>
      <c r="P2509" s="10">
        <v>97037.58</v>
      </c>
      <c r="Q2509" s="9" t="s">
        <v>3928</v>
      </c>
    </row>
    <row r="2510" spans="1:17" x14ac:dyDescent="0.3">
      <c r="A2510" s="7" t="s">
        <v>8872</v>
      </c>
      <c r="B2510" s="7" t="s">
        <v>3920</v>
      </c>
      <c r="C2510" s="8">
        <v>892</v>
      </c>
      <c r="D2510" s="15">
        <v>45376</v>
      </c>
      <c r="E2510" s="9" t="s">
        <v>3921</v>
      </c>
      <c r="F2510" s="9" t="s">
        <v>7039</v>
      </c>
      <c r="G2510" s="9" t="s">
        <v>7040</v>
      </c>
      <c r="H2510" s="15">
        <v>45384</v>
      </c>
      <c r="I2510" s="8">
        <v>2025</v>
      </c>
      <c r="J2510" s="15">
        <v>45230</v>
      </c>
      <c r="K2510" s="9" t="s">
        <v>7041</v>
      </c>
      <c r="L2510" s="10">
        <v>95578.92</v>
      </c>
      <c r="M2510" s="10">
        <v>0</v>
      </c>
      <c r="N2510" s="10">
        <v>0</v>
      </c>
      <c r="O2510" s="10">
        <v>0</v>
      </c>
      <c r="P2510" s="10">
        <v>95578.92</v>
      </c>
      <c r="Q2510" s="9" t="s">
        <v>3928</v>
      </c>
    </row>
    <row r="2511" spans="1:17" x14ac:dyDescent="0.3">
      <c r="A2511" s="7" t="s">
        <v>8872</v>
      </c>
      <c r="B2511" s="7" t="s">
        <v>3920</v>
      </c>
      <c r="C2511" s="8">
        <v>893</v>
      </c>
      <c r="D2511" s="15">
        <v>45376</v>
      </c>
      <c r="E2511" s="9" t="s">
        <v>3921</v>
      </c>
      <c r="F2511" s="9" t="s">
        <v>7042</v>
      </c>
      <c r="G2511" s="9" t="s">
        <v>7043</v>
      </c>
      <c r="H2511" s="15">
        <v>45384</v>
      </c>
      <c r="I2511" s="8">
        <v>2025</v>
      </c>
      <c r="J2511" s="15">
        <v>45230</v>
      </c>
      <c r="K2511" s="9" t="s">
        <v>7044</v>
      </c>
      <c r="L2511" s="10">
        <v>96201.76</v>
      </c>
      <c r="M2511" s="10">
        <v>0</v>
      </c>
      <c r="N2511" s="10">
        <v>0</v>
      </c>
      <c r="O2511" s="10">
        <v>0</v>
      </c>
      <c r="P2511" s="10">
        <v>96201.76</v>
      </c>
      <c r="Q2511" s="9" t="s">
        <v>3928</v>
      </c>
    </row>
    <row r="2512" spans="1:17" x14ac:dyDescent="0.3">
      <c r="A2512" s="7" t="s">
        <v>8872</v>
      </c>
      <c r="B2512" s="7" t="s">
        <v>3920</v>
      </c>
      <c r="C2512" s="8">
        <v>894</v>
      </c>
      <c r="D2512" s="15">
        <v>45376</v>
      </c>
      <c r="E2512" s="9" t="s">
        <v>3921</v>
      </c>
      <c r="F2512" s="9" t="s">
        <v>7045</v>
      </c>
      <c r="G2512" s="9" t="s">
        <v>7046</v>
      </c>
      <c r="H2512" s="15">
        <v>45384</v>
      </c>
      <c r="I2512" s="8">
        <v>2025</v>
      </c>
      <c r="J2512" s="15">
        <v>45230</v>
      </c>
      <c r="K2512" s="9" t="s">
        <v>7047</v>
      </c>
      <c r="L2512" s="10">
        <v>0.01</v>
      </c>
      <c r="M2512" s="10">
        <v>0</v>
      </c>
      <c r="N2512" s="10">
        <v>0</v>
      </c>
      <c r="O2512" s="10">
        <v>0</v>
      </c>
      <c r="P2512" s="10">
        <v>0.01</v>
      </c>
      <c r="Q2512" s="9" t="s">
        <v>3928</v>
      </c>
    </row>
    <row r="2513" spans="1:17" x14ac:dyDescent="0.3">
      <c r="A2513" s="7" t="s">
        <v>8872</v>
      </c>
      <c r="B2513" s="7" t="s">
        <v>3920</v>
      </c>
      <c r="C2513" s="8">
        <v>894</v>
      </c>
      <c r="D2513" s="15">
        <v>45376</v>
      </c>
      <c r="E2513" s="9" t="s">
        <v>3921</v>
      </c>
      <c r="F2513" s="9" t="s">
        <v>7045</v>
      </c>
      <c r="G2513" s="9" t="s">
        <v>7046</v>
      </c>
      <c r="H2513" s="15">
        <v>45384</v>
      </c>
      <c r="I2513" s="8">
        <v>2025</v>
      </c>
      <c r="J2513" s="15">
        <v>45230</v>
      </c>
      <c r="K2513" s="9" t="s">
        <v>7048</v>
      </c>
      <c r="L2513" s="10">
        <v>93903.48</v>
      </c>
      <c r="M2513" s="10">
        <v>0</v>
      </c>
      <c r="N2513" s="10">
        <v>0</v>
      </c>
      <c r="O2513" s="10">
        <v>0</v>
      </c>
      <c r="P2513" s="10">
        <v>93903.48</v>
      </c>
      <c r="Q2513" s="9" t="s">
        <v>3928</v>
      </c>
    </row>
    <row r="2514" spans="1:17" x14ac:dyDescent="0.3">
      <c r="A2514" s="7" t="s">
        <v>8872</v>
      </c>
      <c r="B2514" s="7" t="s">
        <v>3920</v>
      </c>
      <c r="C2514" s="8">
        <v>895</v>
      </c>
      <c r="D2514" s="15">
        <v>45376</v>
      </c>
      <c r="E2514" s="9" t="s">
        <v>3921</v>
      </c>
      <c r="F2514" s="9" t="s">
        <v>7049</v>
      </c>
      <c r="G2514" s="9" t="s">
        <v>7050</v>
      </c>
      <c r="H2514" s="15">
        <v>45384</v>
      </c>
      <c r="I2514" s="8">
        <v>2025</v>
      </c>
      <c r="J2514" s="15">
        <v>45230</v>
      </c>
      <c r="K2514" s="9" t="s">
        <v>7051</v>
      </c>
      <c r="L2514" s="10">
        <v>123199.16</v>
      </c>
      <c r="M2514" s="10">
        <v>0</v>
      </c>
      <c r="N2514" s="10">
        <v>0</v>
      </c>
      <c r="O2514" s="10">
        <v>0</v>
      </c>
      <c r="P2514" s="10">
        <v>123199.16</v>
      </c>
      <c r="Q2514" s="9" t="s">
        <v>3928</v>
      </c>
    </row>
    <row r="2515" spans="1:17" x14ac:dyDescent="0.3">
      <c r="A2515" s="7" t="s">
        <v>8872</v>
      </c>
      <c r="B2515" s="7" t="s">
        <v>3920</v>
      </c>
      <c r="C2515" s="8">
        <v>896</v>
      </c>
      <c r="D2515" s="15">
        <v>45376</v>
      </c>
      <c r="E2515" s="9" t="s">
        <v>3921</v>
      </c>
      <c r="F2515" s="9" t="s">
        <v>7052</v>
      </c>
      <c r="G2515" s="9" t="s">
        <v>7053</v>
      </c>
      <c r="H2515" s="15">
        <v>45384</v>
      </c>
      <c r="I2515" s="8">
        <v>2025</v>
      </c>
      <c r="J2515" s="15">
        <v>45230</v>
      </c>
      <c r="K2515" s="9" t="s">
        <v>7054</v>
      </c>
      <c r="L2515" s="10">
        <v>98220.97</v>
      </c>
      <c r="M2515" s="10">
        <v>0</v>
      </c>
      <c r="N2515" s="10">
        <v>0</v>
      </c>
      <c r="O2515" s="10">
        <v>0</v>
      </c>
      <c r="P2515" s="10">
        <v>98220.97</v>
      </c>
      <c r="Q2515" s="9" t="s">
        <v>3928</v>
      </c>
    </row>
    <row r="2516" spans="1:17" x14ac:dyDescent="0.3">
      <c r="A2516" s="7" t="s">
        <v>8872</v>
      </c>
      <c r="B2516" s="7" t="s">
        <v>3920</v>
      </c>
      <c r="C2516" s="8">
        <v>897</v>
      </c>
      <c r="D2516" s="15">
        <v>45376</v>
      </c>
      <c r="E2516" s="9" t="s">
        <v>3921</v>
      </c>
      <c r="F2516" s="9" t="s">
        <v>7055</v>
      </c>
      <c r="G2516" s="9" t="s">
        <v>7056</v>
      </c>
      <c r="H2516" s="15">
        <v>45384</v>
      </c>
      <c r="I2516" s="8">
        <v>2025</v>
      </c>
      <c r="J2516" s="15">
        <v>45230</v>
      </c>
      <c r="K2516" s="9" t="s">
        <v>7057</v>
      </c>
      <c r="L2516" s="10">
        <v>0.01</v>
      </c>
      <c r="M2516" s="10">
        <v>0</v>
      </c>
      <c r="N2516" s="10">
        <v>0</v>
      </c>
      <c r="O2516" s="10">
        <v>0</v>
      </c>
      <c r="P2516" s="10">
        <v>0.01</v>
      </c>
      <c r="Q2516" s="9" t="s">
        <v>3928</v>
      </c>
    </row>
    <row r="2517" spans="1:17" x14ac:dyDescent="0.3">
      <c r="A2517" s="7" t="s">
        <v>8872</v>
      </c>
      <c r="B2517" s="7" t="s">
        <v>3920</v>
      </c>
      <c r="C2517" s="8">
        <v>897</v>
      </c>
      <c r="D2517" s="15">
        <v>45376</v>
      </c>
      <c r="E2517" s="9" t="s">
        <v>3921</v>
      </c>
      <c r="F2517" s="9" t="s">
        <v>7055</v>
      </c>
      <c r="G2517" s="9" t="s">
        <v>7056</v>
      </c>
      <c r="H2517" s="15">
        <v>45384</v>
      </c>
      <c r="I2517" s="8">
        <v>2025</v>
      </c>
      <c r="J2517" s="15">
        <v>45230</v>
      </c>
      <c r="K2517" s="9" t="s">
        <v>4307</v>
      </c>
      <c r="L2517" s="10">
        <v>9447.6299999999992</v>
      </c>
      <c r="M2517" s="10">
        <v>0</v>
      </c>
      <c r="N2517" s="10">
        <v>0</v>
      </c>
      <c r="O2517" s="10">
        <v>0</v>
      </c>
      <c r="P2517" s="10">
        <v>9447.6299999999992</v>
      </c>
      <c r="Q2517" s="9" t="s">
        <v>3928</v>
      </c>
    </row>
    <row r="2518" spans="1:17" x14ac:dyDescent="0.3">
      <c r="A2518" s="7" t="s">
        <v>8872</v>
      </c>
      <c r="B2518" s="7" t="s">
        <v>3920</v>
      </c>
      <c r="C2518" s="8">
        <v>897</v>
      </c>
      <c r="D2518" s="15">
        <v>45376</v>
      </c>
      <c r="E2518" s="9" t="s">
        <v>3921</v>
      </c>
      <c r="F2518" s="9" t="s">
        <v>7055</v>
      </c>
      <c r="G2518" s="9" t="s">
        <v>7056</v>
      </c>
      <c r="H2518" s="15">
        <v>45384</v>
      </c>
      <c r="I2518" s="8">
        <v>2025</v>
      </c>
      <c r="J2518" s="15">
        <v>45230</v>
      </c>
      <c r="K2518" s="9" t="s">
        <v>7058</v>
      </c>
      <c r="L2518" s="10">
        <v>85028.61</v>
      </c>
      <c r="M2518" s="10">
        <v>0</v>
      </c>
      <c r="N2518" s="10">
        <v>0</v>
      </c>
      <c r="O2518" s="10">
        <v>0</v>
      </c>
      <c r="P2518" s="10">
        <v>85028.61</v>
      </c>
      <c r="Q2518" s="9" t="s">
        <v>3928</v>
      </c>
    </row>
    <row r="2519" spans="1:17" x14ac:dyDescent="0.3">
      <c r="A2519" s="7" t="s">
        <v>8872</v>
      </c>
      <c r="B2519" s="7" t="s">
        <v>3920</v>
      </c>
      <c r="C2519" s="8">
        <v>898</v>
      </c>
      <c r="D2519" s="15">
        <v>45376</v>
      </c>
      <c r="E2519" s="9" t="s">
        <v>3921</v>
      </c>
      <c r="F2519" s="9" t="s">
        <v>7059</v>
      </c>
      <c r="G2519" s="9" t="s">
        <v>7060</v>
      </c>
      <c r="H2519" s="15">
        <v>45384</v>
      </c>
      <c r="I2519" s="8">
        <v>2025</v>
      </c>
      <c r="J2519" s="15">
        <v>45230</v>
      </c>
      <c r="K2519" s="9" t="s">
        <v>7061</v>
      </c>
      <c r="L2519" s="10">
        <v>119819.82</v>
      </c>
      <c r="M2519" s="10">
        <v>0</v>
      </c>
      <c r="N2519" s="10">
        <v>0</v>
      </c>
      <c r="O2519" s="10">
        <v>0</v>
      </c>
      <c r="P2519" s="10">
        <v>119819.82</v>
      </c>
      <c r="Q2519" s="9" t="s">
        <v>3928</v>
      </c>
    </row>
    <row r="2520" spans="1:17" x14ac:dyDescent="0.3">
      <c r="A2520" s="7" t="s">
        <v>8872</v>
      </c>
      <c r="B2520" s="7" t="s">
        <v>3920</v>
      </c>
      <c r="C2520" s="8">
        <v>899</v>
      </c>
      <c r="D2520" s="15">
        <v>45376</v>
      </c>
      <c r="E2520" s="9" t="s">
        <v>3921</v>
      </c>
      <c r="F2520" s="9" t="s">
        <v>7062</v>
      </c>
      <c r="G2520" s="9" t="s">
        <v>7063</v>
      </c>
      <c r="H2520" s="15">
        <v>45384</v>
      </c>
      <c r="I2520" s="8">
        <v>2025</v>
      </c>
      <c r="J2520" s="15">
        <v>45230</v>
      </c>
      <c r="K2520" s="9" t="s">
        <v>7064</v>
      </c>
      <c r="L2520" s="10">
        <v>0.01</v>
      </c>
      <c r="M2520" s="10">
        <v>0</v>
      </c>
      <c r="N2520" s="10">
        <v>0</v>
      </c>
      <c r="O2520" s="10">
        <v>0</v>
      </c>
      <c r="P2520" s="10">
        <v>0.01</v>
      </c>
      <c r="Q2520" s="9" t="s">
        <v>3928</v>
      </c>
    </row>
    <row r="2521" spans="1:17" x14ac:dyDescent="0.3">
      <c r="A2521" s="7" t="s">
        <v>8872</v>
      </c>
      <c r="B2521" s="7" t="s">
        <v>3920</v>
      </c>
      <c r="C2521" s="8">
        <v>899</v>
      </c>
      <c r="D2521" s="15">
        <v>45376</v>
      </c>
      <c r="E2521" s="9" t="s">
        <v>3921</v>
      </c>
      <c r="F2521" s="9" t="s">
        <v>7062</v>
      </c>
      <c r="G2521" s="9" t="s">
        <v>7063</v>
      </c>
      <c r="H2521" s="15">
        <v>45384</v>
      </c>
      <c r="I2521" s="8">
        <v>2025</v>
      </c>
      <c r="J2521" s="15">
        <v>45230</v>
      </c>
      <c r="K2521" s="9" t="s">
        <v>7065</v>
      </c>
      <c r="L2521" s="10">
        <v>95968.01</v>
      </c>
      <c r="M2521" s="10">
        <v>0</v>
      </c>
      <c r="N2521" s="10">
        <v>0</v>
      </c>
      <c r="O2521" s="10">
        <v>0</v>
      </c>
      <c r="P2521" s="10">
        <v>95968.01</v>
      </c>
      <c r="Q2521" s="9" t="s">
        <v>3928</v>
      </c>
    </row>
    <row r="2522" spans="1:17" x14ac:dyDescent="0.3">
      <c r="A2522" s="7" t="s">
        <v>8872</v>
      </c>
      <c r="B2522" s="7" t="s">
        <v>3920</v>
      </c>
      <c r="C2522" s="8">
        <v>900</v>
      </c>
      <c r="D2522" s="15">
        <v>45376</v>
      </c>
      <c r="E2522" s="9" t="s">
        <v>3921</v>
      </c>
      <c r="F2522" s="9" t="s">
        <v>7066</v>
      </c>
      <c r="G2522" s="9" t="s">
        <v>7067</v>
      </c>
      <c r="H2522" s="15">
        <v>45384</v>
      </c>
      <c r="I2522" s="8">
        <v>2025</v>
      </c>
      <c r="J2522" s="15">
        <v>45230</v>
      </c>
      <c r="K2522" s="9" t="s">
        <v>7068</v>
      </c>
      <c r="L2522" s="10">
        <v>108950.54</v>
      </c>
      <c r="M2522" s="10">
        <v>0</v>
      </c>
      <c r="N2522" s="10">
        <v>0</v>
      </c>
      <c r="O2522" s="10">
        <v>0</v>
      </c>
      <c r="P2522" s="10">
        <v>108950.54</v>
      </c>
      <c r="Q2522" s="9" t="s">
        <v>3928</v>
      </c>
    </row>
    <row r="2523" spans="1:17" x14ac:dyDescent="0.3">
      <c r="A2523" s="7" t="s">
        <v>8872</v>
      </c>
      <c r="B2523" s="7" t="s">
        <v>3920</v>
      </c>
      <c r="C2523" s="8">
        <v>901</v>
      </c>
      <c r="D2523" s="15">
        <v>45376</v>
      </c>
      <c r="E2523" s="9" t="s">
        <v>3921</v>
      </c>
      <c r="F2523" s="9" t="s">
        <v>7069</v>
      </c>
      <c r="G2523" s="9" t="s">
        <v>7070</v>
      </c>
      <c r="H2523" s="15">
        <v>45384</v>
      </c>
      <c r="I2523" s="8">
        <v>2025</v>
      </c>
      <c r="J2523" s="15">
        <v>45230</v>
      </c>
      <c r="K2523" s="9" t="s">
        <v>7071</v>
      </c>
      <c r="L2523" s="10">
        <v>0.01</v>
      </c>
      <c r="M2523" s="10">
        <v>0</v>
      </c>
      <c r="N2523" s="10">
        <v>0</v>
      </c>
      <c r="O2523" s="10">
        <v>0</v>
      </c>
      <c r="P2523" s="10">
        <v>0.01</v>
      </c>
      <c r="Q2523" s="9" t="s">
        <v>3928</v>
      </c>
    </row>
    <row r="2524" spans="1:17" x14ac:dyDescent="0.3">
      <c r="A2524" s="7" t="s">
        <v>8872</v>
      </c>
      <c r="B2524" s="7" t="s">
        <v>3920</v>
      </c>
      <c r="C2524" s="8">
        <v>901</v>
      </c>
      <c r="D2524" s="15">
        <v>45376</v>
      </c>
      <c r="E2524" s="9" t="s">
        <v>3921</v>
      </c>
      <c r="F2524" s="9" t="s">
        <v>7069</v>
      </c>
      <c r="G2524" s="9" t="s">
        <v>7070</v>
      </c>
      <c r="H2524" s="15">
        <v>45384</v>
      </c>
      <c r="I2524" s="8">
        <v>2025</v>
      </c>
      <c r="J2524" s="15">
        <v>45230</v>
      </c>
      <c r="K2524" s="9" t="s">
        <v>7072</v>
      </c>
      <c r="L2524" s="10">
        <v>222114.59</v>
      </c>
      <c r="M2524" s="10">
        <v>0</v>
      </c>
      <c r="N2524" s="10">
        <v>0</v>
      </c>
      <c r="O2524" s="10">
        <v>0</v>
      </c>
      <c r="P2524" s="10">
        <v>222114.59</v>
      </c>
      <c r="Q2524" s="9" t="s">
        <v>3928</v>
      </c>
    </row>
    <row r="2525" spans="1:17" x14ac:dyDescent="0.3">
      <c r="A2525" s="7" t="s">
        <v>8872</v>
      </c>
      <c r="B2525" s="7" t="s">
        <v>3920</v>
      </c>
      <c r="C2525" s="8">
        <v>902</v>
      </c>
      <c r="D2525" s="15">
        <v>45376</v>
      </c>
      <c r="E2525" s="9" t="s">
        <v>3921</v>
      </c>
      <c r="F2525" s="9" t="s">
        <v>7073</v>
      </c>
      <c r="G2525" s="9" t="s">
        <v>7074</v>
      </c>
      <c r="H2525" s="15">
        <v>45384</v>
      </c>
      <c r="I2525" s="8">
        <v>2025</v>
      </c>
      <c r="J2525" s="15">
        <v>45230</v>
      </c>
      <c r="K2525" s="9" t="s">
        <v>7075</v>
      </c>
      <c r="L2525" s="10">
        <v>0.01</v>
      </c>
      <c r="M2525" s="10">
        <v>0</v>
      </c>
      <c r="N2525" s="10">
        <v>0</v>
      </c>
      <c r="O2525" s="10">
        <v>0</v>
      </c>
      <c r="P2525" s="10">
        <v>0.01</v>
      </c>
      <c r="Q2525" s="9" t="s">
        <v>3928</v>
      </c>
    </row>
    <row r="2526" spans="1:17" x14ac:dyDescent="0.3">
      <c r="A2526" s="7" t="s">
        <v>8872</v>
      </c>
      <c r="B2526" s="7" t="s">
        <v>3920</v>
      </c>
      <c r="C2526" s="8">
        <v>902</v>
      </c>
      <c r="D2526" s="15">
        <v>45376</v>
      </c>
      <c r="E2526" s="9" t="s">
        <v>3921</v>
      </c>
      <c r="F2526" s="9" t="s">
        <v>7073</v>
      </c>
      <c r="G2526" s="9" t="s">
        <v>7074</v>
      </c>
      <c r="H2526" s="15">
        <v>45384</v>
      </c>
      <c r="I2526" s="8">
        <v>2025</v>
      </c>
      <c r="J2526" s="15">
        <v>45230</v>
      </c>
      <c r="K2526" s="9" t="s">
        <v>4307</v>
      </c>
      <c r="L2526" s="10">
        <v>11358.87</v>
      </c>
      <c r="M2526" s="10">
        <v>0</v>
      </c>
      <c r="N2526" s="10">
        <v>0</v>
      </c>
      <c r="O2526" s="10">
        <v>0</v>
      </c>
      <c r="P2526" s="10">
        <v>11358.87</v>
      </c>
      <c r="Q2526" s="9" t="s">
        <v>3928</v>
      </c>
    </row>
    <row r="2527" spans="1:17" x14ac:dyDescent="0.3">
      <c r="A2527" s="7" t="s">
        <v>8872</v>
      </c>
      <c r="B2527" s="7" t="s">
        <v>3920</v>
      </c>
      <c r="C2527" s="8">
        <v>902</v>
      </c>
      <c r="D2527" s="15">
        <v>45376</v>
      </c>
      <c r="E2527" s="9" t="s">
        <v>3921</v>
      </c>
      <c r="F2527" s="9" t="s">
        <v>7073</v>
      </c>
      <c r="G2527" s="9" t="s">
        <v>7074</v>
      </c>
      <c r="H2527" s="15">
        <v>45384</v>
      </c>
      <c r="I2527" s="8">
        <v>2025</v>
      </c>
      <c r="J2527" s="15">
        <v>45230</v>
      </c>
      <c r="K2527" s="9" t="s">
        <v>7076</v>
      </c>
      <c r="L2527" s="10">
        <v>102229.84</v>
      </c>
      <c r="M2527" s="10">
        <v>0</v>
      </c>
      <c r="N2527" s="10">
        <v>0</v>
      </c>
      <c r="O2527" s="10">
        <v>0</v>
      </c>
      <c r="P2527" s="10">
        <v>102229.84</v>
      </c>
      <c r="Q2527" s="9" t="s">
        <v>3928</v>
      </c>
    </row>
    <row r="2528" spans="1:17" x14ac:dyDescent="0.3">
      <c r="A2528" s="7" t="s">
        <v>8872</v>
      </c>
      <c r="B2528" s="7" t="s">
        <v>3920</v>
      </c>
      <c r="C2528" s="8">
        <v>903</v>
      </c>
      <c r="D2528" s="15">
        <v>45376</v>
      </c>
      <c r="E2528" s="9" t="s">
        <v>3921</v>
      </c>
      <c r="F2528" s="9" t="s">
        <v>7077</v>
      </c>
      <c r="G2528" s="9" t="s">
        <v>7078</v>
      </c>
      <c r="H2528" s="15">
        <v>45384</v>
      </c>
      <c r="I2528" s="8">
        <v>2025</v>
      </c>
      <c r="J2528" s="15">
        <v>45230</v>
      </c>
      <c r="K2528" s="9" t="s">
        <v>7079</v>
      </c>
      <c r="L2528" s="10">
        <v>92701.79</v>
      </c>
      <c r="M2528" s="10">
        <v>0</v>
      </c>
      <c r="N2528" s="10">
        <v>0</v>
      </c>
      <c r="O2528" s="10">
        <v>0</v>
      </c>
      <c r="P2528" s="10">
        <v>92701.79</v>
      </c>
      <c r="Q2528" s="9" t="s">
        <v>3928</v>
      </c>
    </row>
    <row r="2529" spans="1:17" x14ac:dyDescent="0.3">
      <c r="A2529" s="7" t="s">
        <v>8872</v>
      </c>
      <c r="B2529" s="7" t="s">
        <v>3920</v>
      </c>
      <c r="C2529" s="8">
        <v>904</v>
      </c>
      <c r="D2529" s="15">
        <v>45376</v>
      </c>
      <c r="E2529" s="9" t="s">
        <v>3921</v>
      </c>
      <c r="F2529" s="9" t="s">
        <v>7080</v>
      </c>
      <c r="G2529" s="9" t="s">
        <v>7081</v>
      </c>
      <c r="H2529" s="15">
        <v>45384</v>
      </c>
      <c r="I2529" s="8">
        <v>2025</v>
      </c>
      <c r="J2529" s="15">
        <v>45230</v>
      </c>
      <c r="K2529" s="9" t="s">
        <v>7082</v>
      </c>
      <c r="L2529" s="10">
        <v>406481.05</v>
      </c>
      <c r="M2529" s="10">
        <v>0</v>
      </c>
      <c r="N2529" s="10">
        <v>0</v>
      </c>
      <c r="O2529" s="10">
        <v>0</v>
      </c>
      <c r="P2529" s="10">
        <v>406481.05</v>
      </c>
      <c r="Q2529" s="9" t="s">
        <v>3928</v>
      </c>
    </row>
    <row r="2530" spans="1:17" x14ac:dyDescent="0.3">
      <c r="A2530" s="7" t="s">
        <v>8872</v>
      </c>
      <c r="B2530" s="7" t="s">
        <v>3920</v>
      </c>
      <c r="C2530" s="8">
        <v>905</v>
      </c>
      <c r="D2530" s="15">
        <v>45376</v>
      </c>
      <c r="E2530" s="9" t="s">
        <v>3921</v>
      </c>
      <c r="F2530" s="9" t="s">
        <v>7083</v>
      </c>
      <c r="G2530" s="9" t="s">
        <v>7084</v>
      </c>
      <c r="H2530" s="15">
        <v>45384</v>
      </c>
      <c r="I2530" s="8">
        <v>2025</v>
      </c>
      <c r="J2530" s="15">
        <v>45230</v>
      </c>
      <c r="K2530" s="9" t="s">
        <v>7085</v>
      </c>
      <c r="L2530" s="10">
        <v>115875.64</v>
      </c>
      <c r="M2530" s="10">
        <v>0</v>
      </c>
      <c r="N2530" s="10">
        <v>0</v>
      </c>
      <c r="O2530" s="10">
        <v>0</v>
      </c>
      <c r="P2530" s="10">
        <v>115875.64</v>
      </c>
      <c r="Q2530" s="9" t="s">
        <v>3928</v>
      </c>
    </row>
    <row r="2531" spans="1:17" x14ac:dyDescent="0.3">
      <c r="A2531" s="7" t="s">
        <v>8872</v>
      </c>
      <c r="B2531" s="7" t="s">
        <v>3920</v>
      </c>
      <c r="C2531" s="8">
        <v>906</v>
      </c>
      <c r="D2531" s="15">
        <v>45376</v>
      </c>
      <c r="E2531" s="9" t="s">
        <v>3921</v>
      </c>
      <c r="F2531" s="9" t="s">
        <v>7086</v>
      </c>
      <c r="G2531" s="9" t="s">
        <v>7087</v>
      </c>
      <c r="H2531" s="15">
        <v>45384</v>
      </c>
      <c r="I2531" s="8">
        <v>2025</v>
      </c>
      <c r="J2531" s="15">
        <v>45230</v>
      </c>
      <c r="K2531" s="9" t="s">
        <v>7088</v>
      </c>
      <c r="L2531" s="10">
        <v>123199.16</v>
      </c>
      <c r="M2531" s="10">
        <v>0</v>
      </c>
      <c r="N2531" s="10">
        <v>0</v>
      </c>
      <c r="O2531" s="10">
        <v>0</v>
      </c>
      <c r="P2531" s="10">
        <v>123199.16</v>
      </c>
      <c r="Q2531" s="9" t="s">
        <v>3928</v>
      </c>
    </row>
    <row r="2532" spans="1:17" x14ac:dyDescent="0.3">
      <c r="A2532" s="7" t="s">
        <v>8872</v>
      </c>
      <c r="B2532" s="7" t="s">
        <v>3920</v>
      </c>
      <c r="C2532" s="8">
        <v>907</v>
      </c>
      <c r="D2532" s="15">
        <v>45376</v>
      </c>
      <c r="E2532" s="9" t="s">
        <v>3921</v>
      </c>
      <c r="F2532" s="9" t="s">
        <v>7089</v>
      </c>
      <c r="G2532" s="9" t="s">
        <v>7090</v>
      </c>
      <c r="H2532" s="15">
        <v>45384</v>
      </c>
      <c r="I2532" s="8">
        <v>2025</v>
      </c>
      <c r="J2532" s="15">
        <v>45230</v>
      </c>
      <c r="K2532" s="9" t="s">
        <v>7091</v>
      </c>
      <c r="L2532" s="10">
        <v>94105.62</v>
      </c>
      <c r="M2532" s="10">
        <v>0</v>
      </c>
      <c r="N2532" s="10">
        <v>0</v>
      </c>
      <c r="O2532" s="10">
        <v>0</v>
      </c>
      <c r="P2532" s="10">
        <v>94105.62</v>
      </c>
      <c r="Q2532" s="9" t="s">
        <v>3928</v>
      </c>
    </row>
    <row r="2533" spans="1:17" x14ac:dyDescent="0.3">
      <c r="A2533" s="7" t="s">
        <v>8872</v>
      </c>
      <c r="B2533" s="7" t="s">
        <v>3920</v>
      </c>
      <c r="C2533" s="8">
        <v>908</v>
      </c>
      <c r="D2533" s="15">
        <v>45376</v>
      </c>
      <c r="E2533" s="9" t="s">
        <v>3921</v>
      </c>
      <c r="F2533" s="9" t="s">
        <v>7092</v>
      </c>
      <c r="G2533" s="9" t="s">
        <v>7093</v>
      </c>
      <c r="H2533" s="15">
        <v>45384</v>
      </c>
      <c r="I2533" s="8">
        <v>2025</v>
      </c>
      <c r="J2533" s="15">
        <v>45230</v>
      </c>
      <c r="K2533" s="9" t="s">
        <v>7094</v>
      </c>
      <c r="L2533" s="10">
        <v>168568.75</v>
      </c>
      <c r="M2533" s="10">
        <v>0</v>
      </c>
      <c r="N2533" s="10">
        <v>0</v>
      </c>
      <c r="O2533" s="10">
        <v>0</v>
      </c>
      <c r="P2533" s="10">
        <v>168568.75</v>
      </c>
      <c r="Q2533" s="9" t="s">
        <v>3928</v>
      </c>
    </row>
    <row r="2534" spans="1:17" x14ac:dyDescent="0.3">
      <c r="A2534" s="7" t="s">
        <v>8872</v>
      </c>
      <c r="B2534" s="7" t="s">
        <v>3920</v>
      </c>
      <c r="C2534" s="8">
        <v>909</v>
      </c>
      <c r="D2534" s="15">
        <v>45376</v>
      </c>
      <c r="E2534" s="9" t="s">
        <v>3921</v>
      </c>
      <c r="F2534" s="9" t="s">
        <v>7095</v>
      </c>
      <c r="G2534" s="9" t="s">
        <v>7096</v>
      </c>
      <c r="H2534" s="15">
        <v>45384</v>
      </c>
      <c r="I2534" s="8">
        <v>2025</v>
      </c>
      <c r="J2534" s="15">
        <v>45230</v>
      </c>
      <c r="K2534" s="9" t="s">
        <v>7097</v>
      </c>
      <c r="L2534" s="10">
        <v>1158218.18</v>
      </c>
      <c r="M2534" s="10">
        <v>0</v>
      </c>
      <c r="N2534" s="10">
        <v>0</v>
      </c>
      <c r="O2534" s="10">
        <v>0</v>
      </c>
      <c r="P2534" s="10">
        <v>1158218.18</v>
      </c>
      <c r="Q2534" s="9" t="s">
        <v>3928</v>
      </c>
    </row>
    <row r="2535" spans="1:17" x14ac:dyDescent="0.3">
      <c r="A2535" s="7" t="s">
        <v>8872</v>
      </c>
      <c r="B2535" s="7" t="s">
        <v>3920</v>
      </c>
      <c r="C2535" s="8">
        <v>910</v>
      </c>
      <c r="D2535" s="15">
        <v>45376</v>
      </c>
      <c r="E2535" s="9" t="s">
        <v>3921</v>
      </c>
      <c r="F2535" s="9" t="s">
        <v>7098</v>
      </c>
      <c r="G2535" s="9" t="s">
        <v>7099</v>
      </c>
      <c r="H2535" s="15">
        <v>45384</v>
      </c>
      <c r="I2535" s="8">
        <v>2025</v>
      </c>
      <c r="J2535" s="15">
        <v>45230</v>
      </c>
      <c r="K2535" s="9" t="s">
        <v>7100</v>
      </c>
      <c r="L2535" s="10">
        <v>94674.89</v>
      </c>
      <c r="M2535" s="10">
        <v>0</v>
      </c>
      <c r="N2535" s="10">
        <v>0</v>
      </c>
      <c r="O2535" s="10">
        <v>0</v>
      </c>
      <c r="P2535" s="10">
        <v>94674.89</v>
      </c>
      <c r="Q2535" s="9" t="s">
        <v>3928</v>
      </c>
    </row>
    <row r="2536" spans="1:17" x14ac:dyDescent="0.3">
      <c r="A2536" s="7" t="s">
        <v>8872</v>
      </c>
      <c r="B2536" s="7" t="s">
        <v>3920</v>
      </c>
      <c r="C2536" s="8">
        <v>911</v>
      </c>
      <c r="D2536" s="15">
        <v>45376</v>
      </c>
      <c r="E2536" s="9" t="s">
        <v>3921</v>
      </c>
      <c r="F2536" s="9" t="s">
        <v>7101</v>
      </c>
      <c r="G2536" s="9" t="s">
        <v>7102</v>
      </c>
      <c r="H2536" s="15">
        <v>45384</v>
      </c>
      <c r="I2536" s="8">
        <v>2025</v>
      </c>
      <c r="J2536" s="15">
        <v>45230</v>
      </c>
      <c r="K2536" s="9" t="s">
        <v>7103</v>
      </c>
      <c r="L2536" s="10">
        <v>0.01</v>
      </c>
      <c r="M2536" s="10">
        <v>0</v>
      </c>
      <c r="N2536" s="10">
        <v>0</v>
      </c>
      <c r="O2536" s="10">
        <v>0</v>
      </c>
      <c r="P2536" s="10">
        <v>0.01</v>
      </c>
      <c r="Q2536" s="9" t="s">
        <v>3928</v>
      </c>
    </row>
    <row r="2537" spans="1:17" x14ac:dyDescent="0.3">
      <c r="A2537" s="7" t="s">
        <v>8872</v>
      </c>
      <c r="B2537" s="7" t="s">
        <v>3920</v>
      </c>
      <c r="C2537" s="8">
        <v>911</v>
      </c>
      <c r="D2537" s="15">
        <v>45376</v>
      </c>
      <c r="E2537" s="9" t="s">
        <v>3921</v>
      </c>
      <c r="F2537" s="9" t="s">
        <v>7101</v>
      </c>
      <c r="G2537" s="9" t="s">
        <v>7102</v>
      </c>
      <c r="H2537" s="15">
        <v>45384</v>
      </c>
      <c r="I2537" s="8">
        <v>2025</v>
      </c>
      <c r="J2537" s="15">
        <v>45230</v>
      </c>
      <c r="K2537" s="9" t="s">
        <v>7104</v>
      </c>
      <c r="L2537" s="10">
        <v>94689.59</v>
      </c>
      <c r="M2537" s="10">
        <v>0</v>
      </c>
      <c r="N2537" s="10">
        <v>0</v>
      </c>
      <c r="O2537" s="10">
        <v>0</v>
      </c>
      <c r="P2537" s="10">
        <v>94689.59</v>
      </c>
      <c r="Q2537" s="9" t="s">
        <v>3928</v>
      </c>
    </row>
    <row r="2538" spans="1:17" x14ac:dyDescent="0.3">
      <c r="A2538" s="7" t="s">
        <v>8872</v>
      </c>
      <c r="B2538" s="7" t="s">
        <v>3920</v>
      </c>
      <c r="C2538" s="8">
        <v>912</v>
      </c>
      <c r="D2538" s="15">
        <v>45376</v>
      </c>
      <c r="E2538" s="9" t="s">
        <v>3921</v>
      </c>
      <c r="F2538" s="9" t="s">
        <v>7105</v>
      </c>
      <c r="G2538" s="9" t="s">
        <v>7106</v>
      </c>
      <c r="H2538" s="15">
        <v>45384</v>
      </c>
      <c r="I2538" s="8">
        <v>2025</v>
      </c>
      <c r="J2538" s="15">
        <v>45230</v>
      </c>
      <c r="K2538" s="9" t="s">
        <v>7107</v>
      </c>
      <c r="L2538" s="10">
        <v>121173.45</v>
      </c>
      <c r="M2538" s="10">
        <v>0</v>
      </c>
      <c r="N2538" s="10">
        <v>0</v>
      </c>
      <c r="O2538" s="10">
        <v>0</v>
      </c>
      <c r="P2538" s="10">
        <v>121173.45</v>
      </c>
      <c r="Q2538" s="9" t="s">
        <v>3928</v>
      </c>
    </row>
    <row r="2539" spans="1:17" x14ac:dyDescent="0.3">
      <c r="A2539" s="7" t="s">
        <v>8872</v>
      </c>
      <c r="B2539" s="7" t="s">
        <v>3920</v>
      </c>
      <c r="C2539" s="8">
        <v>913</v>
      </c>
      <c r="D2539" s="15">
        <v>45376</v>
      </c>
      <c r="E2539" s="9" t="s">
        <v>3921</v>
      </c>
      <c r="F2539" s="9" t="s">
        <v>7108</v>
      </c>
      <c r="G2539" s="9" t="s">
        <v>7109</v>
      </c>
      <c r="H2539" s="15">
        <v>45384</v>
      </c>
      <c r="I2539" s="8">
        <v>2025</v>
      </c>
      <c r="J2539" s="15">
        <v>45230</v>
      </c>
      <c r="K2539" s="9" t="s">
        <v>7110</v>
      </c>
      <c r="L2539" s="10">
        <v>232999.47</v>
      </c>
      <c r="M2539" s="10">
        <v>0</v>
      </c>
      <c r="N2539" s="10">
        <v>0</v>
      </c>
      <c r="O2539" s="10">
        <v>0</v>
      </c>
      <c r="P2539" s="10">
        <v>232999.47</v>
      </c>
      <c r="Q2539" s="9" t="s">
        <v>3928</v>
      </c>
    </row>
    <row r="2540" spans="1:17" x14ac:dyDescent="0.3">
      <c r="A2540" s="7" t="s">
        <v>8872</v>
      </c>
      <c r="B2540" s="7" t="s">
        <v>3920</v>
      </c>
      <c r="C2540" s="8">
        <v>914</v>
      </c>
      <c r="D2540" s="15">
        <v>45376</v>
      </c>
      <c r="E2540" s="9" t="s">
        <v>3921</v>
      </c>
      <c r="F2540" s="9" t="s">
        <v>7111</v>
      </c>
      <c r="G2540" s="9" t="s">
        <v>7112</v>
      </c>
      <c r="H2540" s="15">
        <v>45384</v>
      </c>
      <c r="I2540" s="8">
        <v>2025</v>
      </c>
      <c r="J2540" s="15">
        <v>45230</v>
      </c>
      <c r="K2540" s="9" t="s">
        <v>7113</v>
      </c>
      <c r="L2540" s="10">
        <v>182950</v>
      </c>
      <c r="M2540" s="10">
        <v>0</v>
      </c>
      <c r="N2540" s="10">
        <v>0</v>
      </c>
      <c r="O2540" s="10">
        <v>0</v>
      </c>
      <c r="P2540" s="10">
        <v>182950</v>
      </c>
      <c r="Q2540" s="9" t="s">
        <v>3928</v>
      </c>
    </row>
    <row r="2541" spans="1:17" x14ac:dyDescent="0.3">
      <c r="A2541" s="7" t="s">
        <v>8872</v>
      </c>
      <c r="B2541" s="7" t="s">
        <v>3920</v>
      </c>
      <c r="C2541" s="8">
        <v>915</v>
      </c>
      <c r="D2541" s="15">
        <v>45376</v>
      </c>
      <c r="E2541" s="9" t="s">
        <v>3921</v>
      </c>
      <c r="F2541" s="9" t="s">
        <v>7114</v>
      </c>
      <c r="G2541" s="9" t="s">
        <v>7115</v>
      </c>
      <c r="H2541" s="15">
        <v>45384</v>
      </c>
      <c r="I2541" s="8">
        <v>2025</v>
      </c>
      <c r="J2541" s="15">
        <v>45230</v>
      </c>
      <c r="K2541" s="9" t="s">
        <v>7116</v>
      </c>
      <c r="L2541" s="10">
        <v>96735.48</v>
      </c>
      <c r="M2541" s="10">
        <v>0</v>
      </c>
      <c r="N2541" s="10">
        <v>0</v>
      </c>
      <c r="O2541" s="10">
        <v>0</v>
      </c>
      <c r="P2541" s="10">
        <v>96735.48</v>
      </c>
      <c r="Q2541" s="9" t="s">
        <v>3928</v>
      </c>
    </row>
    <row r="2542" spans="1:17" x14ac:dyDescent="0.3">
      <c r="A2542" s="7" t="s">
        <v>8872</v>
      </c>
      <c r="B2542" s="7" t="s">
        <v>3920</v>
      </c>
      <c r="C2542" s="8">
        <v>916</v>
      </c>
      <c r="D2542" s="15">
        <v>45376</v>
      </c>
      <c r="E2542" s="9" t="s">
        <v>3921</v>
      </c>
      <c r="F2542" s="9" t="s">
        <v>7117</v>
      </c>
      <c r="G2542" s="9" t="s">
        <v>7118</v>
      </c>
      <c r="H2542" s="15">
        <v>45384</v>
      </c>
      <c r="I2542" s="8">
        <v>2025</v>
      </c>
      <c r="J2542" s="15">
        <v>45230</v>
      </c>
      <c r="K2542" s="9" t="s">
        <v>7119</v>
      </c>
      <c r="L2542" s="10">
        <v>94689.600000000006</v>
      </c>
      <c r="M2542" s="10">
        <v>0</v>
      </c>
      <c r="N2542" s="10">
        <v>0</v>
      </c>
      <c r="O2542" s="10">
        <v>0</v>
      </c>
      <c r="P2542" s="10">
        <v>94689.600000000006</v>
      </c>
      <c r="Q2542" s="9" t="s">
        <v>3928</v>
      </c>
    </row>
    <row r="2543" spans="1:17" x14ac:dyDescent="0.3">
      <c r="A2543" s="7" t="s">
        <v>8872</v>
      </c>
      <c r="B2543" s="7" t="s">
        <v>3920</v>
      </c>
      <c r="C2543" s="8">
        <v>917</v>
      </c>
      <c r="D2543" s="15">
        <v>45376</v>
      </c>
      <c r="E2543" s="9" t="s">
        <v>3921</v>
      </c>
      <c r="F2543" s="9" t="s">
        <v>7120</v>
      </c>
      <c r="G2543" s="9" t="s">
        <v>7121</v>
      </c>
      <c r="H2543" s="15">
        <v>45384</v>
      </c>
      <c r="I2543" s="8">
        <v>2025</v>
      </c>
      <c r="J2543" s="15">
        <v>45230</v>
      </c>
      <c r="K2543" s="9" t="s">
        <v>7122</v>
      </c>
      <c r="L2543" s="10">
        <v>400171.2</v>
      </c>
      <c r="M2543" s="10">
        <v>0</v>
      </c>
      <c r="N2543" s="10">
        <v>0</v>
      </c>
      <c r="O2543" s="10">
        <v>0</v>
      </c>
      <c r="P2543" s="10">
        <v>400171.2</v>
      </c>
      <c r="Q2543" s="9" t="s">
        <v>3928</v>
      </c>
    </row>
    <row r="2544" spans="1:17" x14ac:dyDescent="0.3">
      <c r="A2544" s="7" t="s">
        <v>8872</v>
      </c>
      <c r="B2544" s="7" t="s">
        <v>3920</v>
      </c>
      <c r="C2544" s="8">
        <v>918</v>
      </c>
      <c r="D2544" s="15">
        <v>45376</v>
      </c>
      <c r="E2544" s="9" t="s">
        <v>3921</v>
      </c>
      <c r="F2544" s="9" t="s">
        <v>7123</v>
      </c>
      <c r="G2544" s="9" t="s">
        <v>7124</v>
      </c>
      <c r="H2544" s="15">
        <v>45384</v>
      </c>
      <c r="I2544" s="8">
        <v>2025</v>
      </c>
      <c r="J2544" s="15">
        <v>45230</v>
      </c>
      <c r="K2544" s="9" t="s">
        <v>7125</v>
      </c>
      <c r="L2544" s="10">
        <v>128977.39</v>
      </c>
      <c r="M2544" s="10">
        <v>0</v>
      </c>
      <c r="N2544" s="10">
        <v>0</v>
      </c>
      <c r="O2544" s="10">
        <v>0</v>
      </c>
      <c r="P2544" s="10">
        <v>128977.39</v>
      </c>
      <c r="Q2544" s="9" t="s">
        <v>3928</v>
      </c>
    </row>
    <row r="2545" spans="1:17" x14ac:dyDescent="0.3">
      <c r="A2545" s="7" t="s">
        <v>8872</v>
      </c>
      <c r="B2545" s="7" t="s">
        <v>3920</v>
      </c>
      <c r="C2545" s="8">
        <v>919</v>
      </c>
      <c r="D2545" s="15">
        <v>45376</v>
      </c>
      <c r="E2545" s="9" t="s">
        <v>3921</v>
      </c>
      <c r="F2545" s="9" t="s">
        <v>7126</v>
      </c>
      <c r="G2545" s="9" t="s">
        <v>7127</v>
      </c>
      <c r="H2545" s="15">
        <v>45384</v>
      </c>
      <c r="I2545" s="8">
        <v>2025</v>
      </c>
      <c r="J2545" s="15">
        <v>45230</v>
      </c>
      <c r="K2545" s="9" t="s">
        <v>7128</v>
      </c>
      <c r="L2545" s="10">
        <v>0.01</v>
      </c>
      <c r="M2545" s="10">
        <v>0</v>
      </c>
      <c r="N2545" s="10">
        <v>0</v>
      </c>
      <c r="O2545" s="10">
        <v>0</v>
      </c>
      <c r="P2545" s="10">
        <v>0.01</v>
      </c>
      <c r="Q2545" s="9" t="s">
        <v>3928</v>
      </c>
    </row>
    <row r="2546" spans="1:17" x14ac:dyDescent="0.3">
      <c r="A2546" s="7" t="s">
        <v>8872</v>
      </c>
      <c r="B2546" s="7" t="s">
        <v>3920</v>
      </c>
      <c r="C2546" s="8">
        <v>919</v>
      </c>
      <c r="D2546" s="15">
        <v>45376</v>
      </c>
      <c r="E2546" s="9" t="s">
        <v>3921</v>
      </c>
      <c r="F2546" s="9" t="s">
        <v>7126</v>
      </c>
      <c r="G2546" s="9" t="s">
        <v>7127</v>
      </c>
      <c r="H2546" s="15">
        <v>45384</v>
      </c>
      <c r="I2546" s="8">
        <v>2025</v>
      </c>
      <c r="J2546" s="15">
        <v>45230</v>
      </c>
      <c r="K2546" s="9" t="s">
        <v>7129</v>
      </c>
      <c r="L2546" s="10">
        <v>98220.96</v>
      </c>
      <c r="M2546" s="10">
        <v>0</v>
      </c>
      <c r="N2546" s="10">
        <v>0</v>
      </c>
      <c r="O2546" s="10">
        <v>0</v>
      </c>
      <c r="P2546" s="10">
        <v>98220.96</v>
      </c>
      <c r="Q2546" s="9" t="s">
        <v>3928</v>
      </c>
    </row>
    <row r="2547" spans="1:17" x14ac:dyDescent="0.3">
      <c r="A2547" s="7" t="s">
        <v>8872</v>
      </c>
      <c r="B2547" s="7" t="s">
        <v>3920</v>
      </c>
      <c r="C2547" s="8">
        <v>920</v>
      </c>
      <c r="D2547" s="15">
        <v>45376</v>
      </c>
      <c r="E2547" s="9" t="s">
        <v>3921</v>
      </c>
      <c r="F2547" s="9" t="s">
        <v>7130</v>
      </c>
      <c r="G2547" s="9" t="s">
        <v>7131</v>
      </c>
      <c r="H2547" s="15">
        <v>45384</v>
      </c>
      <c r="I2547" s="8">
        <v>2025</v>
      </c>
      <c r="J2547" s="15">
        <v>45230</v>
      </c>
      <c r="K2547" s="9" t="s">
        <v>7132</v>
      </c>
      <c r="L2547" s="10">
        <v>121173.45</v>
      </c>
      <c r="M2547" s="10">
        <v>0</v>
      </c>
      <c r="N2547" s="10">
        <v>0</v>
      </c>
      <c r="O2547" s="10">
        <v>0</v>
      </c>
      <c r="P2547" s="10">
        <v>121173.45</v>
      </c>
      <c r="Q2547" s="9" t="s">
        <v>3928</v>
      </c>
    </row>
    <row r="2548" spans="1:17" x14ac:dyDescent="0.3">
      <c r="A2548" s="7" t="s">
        <v>8872</v>
      </c>
      <c r="B2548" s="7" t="s">
        <v>3920</v>
      </c>
      <c r="C2548" s="8">
        <v>921</v>
      </c>
      <c r="D2548" s="15">
        <v>45376</v>
      </c>
      <c r="E2548" s="9" t="s">
        <v>3921</v>
      </c>
      <c r="F2548" s="9" t="s">
        <v>7133</v>
      </c>
      <c r="G2548" s="9" t="s">
        <v>7134</v>
      </c>
      <c r="H2548" s="15">
        <v>45384</v>
      </c>
      <c r="I2548" s="8">
        <v>2025</v>
      </c>
      <c r="J2548" s="15">
        <v>45230</v>
      </c>
      <c r="K2548" s="9" t="s">
        <v>7135</v>
      </c>
      <c r="L2548" s="10">
        <v>171564.42</v>
      </c>
      <c r="M2548" s="10">
        <v>0</v>
      </c>
      <c r="N2548" s="10">
        <v>0</v>
      </c>
      <c r="O2548" s="10">
        <v>0</v>
      </c>
      <c r="P2548" s="10">
        <v>171564.42</v>
      </c>
      <c r="Q2548" s="9" t="s">
        <v>3928</v>
      </c>
    </row>
    <row r="2549" spans="1:17" x14ac:dyDescent="0.3">
      <c r="A2549" s="7" t="s">
        <v>8872</v>
      </c>
      <c r="B2549" s="7" t="s">
        <v>3920</v>
      </c>
      <c r="C2549" s="8">
        <v>922</v>
      </c>
      <c r="D2549" s="15">
        <v>45376</v>
      </c>
      <c r="E2549" s="9" t="s">
        <v>3921</v>
      </c>
      <c r="F2549" s="9" t="s">
        <v>7136</v>
      </c>
      <c r="G2549" s="9" t="s">
        <v>7137</v>
      </c>
      <c r="H2549" s="15">
        <v>45384</v>
      </c>
      <c r="I2549" s="8">
        <v>2025</v>
      </c>
      <c r="J2549" s="15">
        <v>45230</v>
      </c>
      <c r="K2549" s="9" t="s">
        <v>7138</v>
      </c>
      <c r="L2549" s="10">
        <v>94069.21</v>
      </c>
      <c r="M2549" s="10">
        <v>0</v>
      </c>
      <c r="N2549" s="10">
        <v>0</v>
      </c>
      <c r="O2549" s="10">
        <v>0</v>
      </c>
      <c r="P2549" s="10">
        <v>94069.21</v>
      </c>
      <c r="Q2549" s="9" t="s">
        <v>3928</v>
      </c>
    </row>
    <row r="2550" spans="1:17" x14ac:dyDescent="0.3">
      <c r="A2550" s="7" t="s">
        <v>8872</v>
      </c>
      <c r="B2550" s="7" t="s">
        <v>3920</v>
      </c>
      <c r="C2550" s="8">
        <v>923</v>
      </c>
      <c r="D2550" s="15">
        <v>45376</v>
      </c>
      <c r="E2550" s="9" t="s">
        <v>3921</v>
      </c>
      <c r="F2550" s="9" t="s">
        <v>7139</v>
      </c>
      <c r="G2550" s="9" t="s">
        <v>7140</v>
      </c>
      <c r="H2550" s="15">
        <v>45384</v>
      </c>
      <c r="I2550" s="8">
        <v>2025</v>
      </c>
      <c r="J2550" s="15">
        <v>45230</v>
      </c>
      <c r="K2550" s="9" t="s">
        <v>7141</v>
      </c>
      <c r="L2550" s="10">
        <v>0.01</v>
      </c>
      <c r="M2550" s="10">
        <v>0</v>
      </c>
      <c r="N2550" s="10">
        <v>0</v>
      </c>
      <c r="O2550" s="10">
        <v>0</v>
      </c>
      <c r="P2550" s="10">
        <v>0.01</v>
      </c>
      <c r="Q2550" s="9" t="s">
        <v>3928</v>
      </c>
    </row>
    <row r="2551" spans="1:17" x14ac:dyDescent="0.3">
      <c r="A2551" s="7" t="s">
        <v>8872</v>
      </c>
      <c r="B2551" s="7" t="s">
        <v>3920</v>
      </c>
      <c r="C2551" s="8">
        <v>923</v>
      </c>
      <c r="D2551" s="15">
        <v>45376</v>
      </c>
      <c r="E2551" s="9" t="s">
        <v>3921</v>
      </c>
      <c r="F2551" s="9" t="s">
        <v>7139</v>
      </c>
      <c r="G2551" s="9" t="s">
        <v>7140</v>
      </c>
      <c r="H2551" s="15">
        <v>45384</v>
      </c>
      <c r="I2551" s="8">
        <v>2025</v>
      </c>
      <c r="J2551" s="15">
        <v>45230</v>
      </c>
      <c r="K2551" s="9" t="s">
        <v>4307</v>
      </c>
      <c r="L2551" s="10">
        <v>8378.23</v>
      </c>
      <c r="M2551" s="10">
        <v>0</v>
      </c>
      <c r="N2551" s="10">
        <v>0</v>
      </c>
      <c r="O2551" s="10">
        <v>0</v>
      </c>
      <c r="P2551" s="10">
        <v>8378.23</v>
      </c>
      <c r="Q2551" s="9" t="s">
        <v>3928</v>
      </c>
    </row>
    <row r="2552" spans="1:17" x14ac:dyDescent="0.3">
      <c r="A2552" s="7" t="s">
        <v>8872</v>
      </c>
      <c r="B2552" s="7" t="s">
        <v>3920</v>
      </c>
      <c r="C2552" s="8">
        <v>923</v>
      </c>
      <c r="D2552" s="15">
        <v>45376</v>
      </c>
      <c r="E2552" s="9" t="s">
        <v>3921</v>
      </c>
      <c r="F2552" s="9" t="s">
        <v>7139</v>
      </c>
      <c r="G2552" s="9" t="s">
        <v>7140</v>
      </c>
      <c r="H2552" s="15">
        <v>45384</v>
      </c>
      <c r="I2552" s="8">
        <v>2025</v>
      </c>
      <c r="J2552" s="15">
        <v>45230</v>
      </c>
      <c r="K2552" s="9" t="s">
        <v>7142</v>
      </c>
      <c r="L2552" s="10">
        <v>75404.210000000006</v>
      </c>
      <c r="M2552" s="10">
        <v>0</v>
      </c>
      <c r="N2552" s="10">
        <v>0</v>
      </c>
      <c r="O2552" s="10">
        <v>0</v>
      </c>
      <c r="P2552" s="10">
        <v>75404.210000000006</v>
      </c>
      <c r="Q2552" s="9" t="s">
        <v>3928</v>
      </c>
    </row>
    <row r="2553" spans="1:17" x14ac:dyDescent="0.3">
      <c r="A2553" s="7" t="s">
        <v>8872</v>
      </c>
      <c r="B2553" s="7" t="s">
        <v>3920</v>
      </c>
      <c r="C2553" s="8">
        <v>924</v>
      </c>
      <c r="D2553" s="15">
        <v>45376</v>
      </c>
      <c r="E2553" s="9" t="s">
        <v>3921</v>
      </c>
      <c r="F2553" s="9" t="s">
        <v>7143</v>
      </c>
      <c r="G2553" s="9" t="s">
        <v>7144</v>
      </c>
      <c r="H2553" s="15">
        <v>45384</v>
      </c>
      <c r="I2553" s="8">
        <v>2025</v>
      </c>
      <c r="J2553" s="15">
        <v>45230</v>
      </c>
      <c r="K2553" s="9" t="s">
        <v>7145</v>
      </c>
      <c r="L2553" s="10">
        <v>123199.16</v>
      </c>
      <c r="M2553" s="10">
        <v>0</v>
      </c>
      <c r="N2553" s="10">
        <v>0</v>
      </c>
      <c r="O2553" s="10">
        <v>0</v>
      </c>
      <c r="P2553" s="10">
        <v>123199.16</v>
      </c>
      <c r="Q2553" s="9" t="s">
        <v>3928</v>
      </c>
    </row>
    <row r="2554" spans="1:17" x14ac:dyDescent="0.3">
      <c r="A2554" s="7" t="s">
        <v>8872</v>
      </c>
      <c r="B2554" s="7" t="s">
        <v>3920</v>
      </c>
      <c r="C2554" s="8">
        <v>925</v>
      </c>
      <c r="D2554" s="15">
        <v>45376</v>
      </c>
      <c r="E2554" s="9" t="s">
        <v>3921</v>
      </c>
      <c r="F2554" s="9" t="s">
        <v>7146</v>
      </c>
      <c r="G2554" s="9" t="s">
        <v>7147</v>
      </c>
      <c r="H2554" s="15">
        <v>45384</v>
      </c>
      <c r="I2554" s="8">
        <v>2025</v>
      </c>
      <c r="J2554" s="15">
        <v>45230</v>
      </c>
      <c r="K2554" s="9" t="s">
        <v>7148</v>
      </c>
      <c r="L2554" s="10">
        <v>117906.18</v>
      </c>
      <c r="M2554" s="10">
        <v>0</v>
      </c>
      <c r="N2554" s="10">
        <v>0</v>
      </c>
      <c r="O2554" s="10">
        <v>0</v>
      </c>
      <c r="P2554" s="10">
        <v>117906.18</v>
      </c>
      <c r="Q2554" s="9" t="s">
        <v>3928</v>
      </c>
    </row>
    <row r="2555" spans="1:17" x14ac:dyDescent="0.3">
      <c r="A2555" s="7" t="s">
        <v>8872</v>
      </c>
      <c r="B2555" s="7" t="s">
        <v>3920</v>
      </c>
      <c r="C2555" s="8">
        <v>926</v>
      </c>
      <c r="D2555" s="15">
        <v>45376</v>
      </c>
      <c r="E2555" s="9" t="s">
        <v>3921</v>
      </c>
      <c r="F2555" s="9" t="s">
        <v>7149</v>
      </c>
      <c r="G2555" s="9" t="s">
        <v>7150</v>
      </c>
      <c r="H2555" s="15">
        <v>45384</v>
      </c>
      <c r="I2555" s="8">
        <v>2025</v>
      </c>
      <c r="J2555" s="15">
        <v>45230</v>
      </c>
      <c r="K2555" s="9" t="s">
        <v>7151</v>
      </c>
      <c r="L2555" s="10">
        <v>188013.3</v>
      </c>
      <c r="M2555" s="10">
        <v>0</v>
      </c>
      <c r="N2555" s="10">
        <v>0</v>
      </c>
      <c r="O2555" s="10">
        <v>0</v>
      </c>
      <c r="P2555" s="10">
        <v>188013.3</v>
      </c>
      <c r="Q2555" s="9" t="s">
        <v>3928</v>
      </c>
    </row>
    <row r="2556" spans="1:17" x14ac:dyDescent="0.3">
      <c r="A2556" s="7" t="s">
        <v>8872</v>
      </c>
      <c r="B2556" s="7" t="s">
        <v>3920</v>
      </c>
      <c r="C2556" s="8">
        <v>927</v>
      </c>
      <c r="D2556" s="15">
        <v>45376</v>
      </c>
      <c r="E2556" s="9" t="s">
        <v>3921</v>
      </c>
      <c r="F2556" s="9" t="s">
        <v>7152</v>
      </c>
      <c r="G2556" s="9" t="s">
        <v>7153</v>
      </c>
      <c r="H2556" s="15">
        <v>45384</v>
      </c>
      <c r="I2556" s="8">
        <v>2025</v>
      </c>
      <c r="J2556" s="15">
        <v>45230</v>
      </c>
      <c r="K2556" s="9" t="s">
        <v>7154</v>
      </c>
      <c r="L2556" s="10">
        <v>224796.41</v>
      </c>
      <c r="M2556" s="10">
        <v>0</v>
      </c>
      <c r="N2556" s="10">
        <v>0</v>
      </c>
      <c r="O2556" s="10">
        <v>0</v>
      </c>
      <c r="P2556" s="10">
        <v>224796.41</v>
      </c>
      <c r="Q2556" s="9" t="s">
        <v>3928</v>
      </c>
    </row>
    <row r="2557" spans="1:17" x14ac:dyDescent="0.3">
      <c r="A2557" s="7" t="s">
        <v>8872</v>
      </c>
      <c r="B2557" s="7" t="s">
        <v>3920</v>
      </c>
      <c r="C2557" s="8">
        <v>928</v>
      </c>
      <c r="D2557" s="15">
        <v>45376</v>
      </c>
      <c r="E2557" s="9" t="s">
        <v>3921</v>
      </c>
      <c r="F2557" s="9" t="s">
        <v>7155</v>
      </c>
      <c r="G2557" s="9" t="s">
        <v>7156</v>
      </c>
      <c r="H2557" s="15">
        <v>45384</v>
      </c>
      <c r="I2557" s="8">
        <v>2025</v>
      </c>
      <c r="J2557" s="15">
        <v>45230</v>
      </c>
      <c r="K2557" s="9" t="s">
        <v>7157</v>
      </c>
      <c r="L2557" s="10">
        <v>92911.66</v>
      </c>
      <c r="M2557" s="10">
        <v>0</v>
      </c>
      <c r="N2557" s="10">
        <v>0</v>
      </c>
      <c r="O2557" s="10">
        <v>0</v>
      </c>
      <c r="P2557" s="10">
        <v>92911.66</v>
      </c>
      <c r="Q2557" s="9" t="s">
        <v>3928</v>
      </c>
    </row>
    <row r="2558" spans="1:17" x14ac:dyDescent="0.3">
      <c r="A2558" s="7" t="s">
        <v>8872</v>
      </c>
      <c r="B2558" s="7" t="s">
        <v>3920</v>
      </c>
      <c r="C2558" s="8">
        <v>929</v>
      </c>
      <c r="D2558" s="15">
        <v>45376</v>
      </c>
      <c r="E2558" s="9" t="s">
        <v>3921</v>
      </c>
      <c r="F2558" s="9" t="s">
        <v>7158</v>
      </c>
      <c r="G2558" s="9" t="s">
        <v>7159</v>
      </c>
      <c r="H2558" s="15">
        <v>45384</v>
      </c>
      <c r="I2558" s="8">
        <v>2025</v>
      </c>
      <c r="J2558" s="15">
        <v>45230</v>
      </c>
      <c r="K2558" s="9" t="s">
        <v>7160</v>
      </c>
      <c r="L2558" s="10">
        <v>92701.79</v>
      </c>
      <c r="M2558" s="10">
        <v>0</v>
      </c>
      <c r="N2558" s="10">
        <v>0</v>
      </c>
      <c r="O2558" s="10">
        <v>0</v>
      </c>
      <c r="P2558" s="10">
        <v>92701.79</v>
      </c>
      <c r="Q2558" s="9" t="s">
        <v>3928</v>
      </c>
    </row>
    <row r="2559" spans="1:17" x14ac:dyDescent="0.3">
      <c r="A2559" s="7" t="s">
        <v>8872</v>
      </c>
      <c r="B2559" s="7" t="s">
        <v>3920</v>
      </c>
      <c r="C2559" s="8">
        <v>930</v>
      </c>
      <c r="D2559" s="15">
        <v>45376</v>
      </c>
      <c r="E2559" s="9" t="s">
        <v>3921</v>
      </c>
      <c r="F2559" s="9" t="s">
        <v>7161</v>
      </c>
      <c r="G2559" s="9" t="s">
        <v>7162</v>
      </c>
      <c r="H2559" s="15">
        <v>45384</v>
      </c>
      <c r="I2559" s="8">
        <v>2025</v>
      </c>
      <c r="J2559" s="15">
        <v>45230</v>
      </c>
      <c r="K2559" s="9" t="s">
        <v>7163</v>
      </c>
      <c r="L2559" s="10">
        <v>94476.25</v>
      </c>
      <c r="M2559" s="10">
        <v>0</v>
      </c>
      <c r="N2559" s="10">
        <v>0</v>
      </c>
      <c r="O2559" s="10">
        <v>0</v>
      </c>
      <c r="P2559" s="10">
        <v>94476.25</v>
      </c>
      <c r="Q2559" s="9" t="s">
        <v>3928</v>
      </c>
    </row>
    <row r="2560" spans="1:17" x14ac:dyDescent="0.3">
      <c r="A2560" s="7" t="s">
        <v>8872</v>
      </c>
      <c r="B2560" s="7" t="s">
        <v>3920</v>
      </c>
      <c r="C2560" s="8">
        <v>931</v>
      </c>
      <c r="D2560" s="15">
        <v>45376</v>
      </c>
      <c r="E2560" s="9" t="s">
        <v>3921</v>
      </c>
      <c r="F2560" s="9" t="s">
        <v>7164</v>
      </c>
      <c r="G2560" s="9" t="s">
        <v>7165</v>
      </c>
      <c r="H2560" s="15">
        <v>45384</v>
      </c>
      <c r="I2560" s="8">
        <v>2025</v>
      </c>
      <c r="J2560" s="15">
        <v>45230</v>
      </c>
      <c r="K2560" s="9" t="s">
        <v>7166</v>
      </c>
      <c r="L2560" s="10">
        <v>163176.22</v>
      </c>
      <c r="M2560" s="10">
        <v>0</v>
      </c>
      <c r="N2560" s="10">
        <v>0</v>
      </c>
      <c r="O2560" s="10">
        <v>0</v>
      </c>
      <c r="P2560" s="10">
        <v>163176.22</v>
      </c>
      <c r="Q2560" s="9" t="s">
        <v>3928</v>
      </c>
    </row>
    <row r="2561" spans="1:17" x14ac:dyDescent="0.3">
      <c r="A2561" s="7" t="s">
        <v>8872</v>
      </c>
      <c r="B2561" s="7" t="s">
        <v>3920</v>
      </c>
      <c r="C2561" s="8">
        <v>932</v>
      </c>
      <c r="D2561" s="15">
        <v>45376</v>
      </c>
      <c r="E2561" s="9" t="s">
        <v>3921</v>
      </c>
      <c r="F2561" s="9" t="s">
        <v>7167</v>
      </c>
      <c r="G2561" s="9" t="s">
        <v>7168</v>
      </c>
      <c r="H2561" s="15">
        <v>45384</v>
      </c>
      <c r="I2561" s="8">
        <v>2025</v>
      </c>
      <c r="J2561" s="15">
        <v>45230</v>
      </c>
      <c r="K2561" s="9" t="s">
        <v>7169</v>
      </c>
      <c r="L2561" s="10">
        <v>95060.22</v>
      </c>
      <c r="M2561" s="10">
        <v>0</v>
      </c>
      <c r="N2561" s="10">
        <v>0</v>
      </c>
      <c r="O2561" s="10">
        <v>0</v>
      </c>
      <c r="P2561" s="10">
        <v>95060.22</v>
      </c>
      <c r="Q2561" s="9" t="s">
        <v>3928</v>
      </c>
    </row>
    <row r="2562" spans="1:17" x14ac:dyDescent="0.3">
      <c r="A2562" s="7" t="s">
        <v>8872</v>
      </c>
      <c r="B2562" s="7" t="s">
        <v>3920</v>
      </c>
      <c r="C2562" s="8">
        <v>933</v>
      </c>
      <c r="D2562" s="15">
        <v>45376</v>
      </c>
      <c r="E2562" s="9" t="s">
        <v>3921</v>
      </c>
      <c r="F2562" s="9" t="s">
        <v>7170</v>
      </c>
      <c r="G2562" s="9" t="s">
        <v>7171</v>
      </c>
      <c r="H2562" s="15">
        <v>45384</v>
      </c>
      <c r="I2562" s="8">
        <v>2025</v>
      </c>
      <c r="J2562" s="15">
        <v>45230</v>
      </c>
      <c r="K2562" s="9" t="s">
        <v>7172</v>
      </c>
      <c r="L2562" s="10">
        <v>121173.45</v>
      </c>
      <c r="M2562" s="10">
        <v>0</v>
      </c>
      <c r="N2562" s="10">
        <v>0</v>
      </c>
      <c r="O2562" s="10">
        <v>0</v>
      </c>
      <c r="P2562" s="10">
        <v>121173.45</v>
      </c>
      <c r="Q2562" s="9" t="s">
        <v>3928</v>
      </c>
    </row>
    <row r="2563" spans="1:17" x14ac:dyDescent="0.3">
      <c r="A2563" s="7" t="s">
        <v>8872</v>
      </c>
      <c r="B2563" s="7" t="s">
        <v>3920</v>
      </c>
      <c r="C2563" s="8">
        <v>934</v>
      </c>
      <c r="D2563" s="15">
        <v>45376</v>
      </c>
      <c r="E2563" s="9" t="s">
        <v>3921</v>
      </c>
      <c r="F2563" s="9" t="s">
        <v>7173</v>
      </c>
      <c r="G2563" s="9" t="s">
        <v>7174</v>
      </c>
      <c r="H2563" s="15">
        <v>45384</v>
      </c>
      <c r="I2563" s="8">
        <v>2025</v>
      </c>
      <c r="J2563" s="15">
        <v>45230</v>
      </c>
      <c r="K2563" s="9" t="s">
        <v>7175</v>
      </c>
      <c r="L2563" s="10">
        <v>444215.51</v>
      </c>
      <c r="M2563" s="10">
        <v>0</v>
      </c>
      <c r="N2563" s="10">
        <v>0</v>
      </c>
      <c r="O2563" s="10">
        <v>0</v>
      </c>
      <c r="P2563" s="10">
        <v>444215.51</v>
      </c>
      <c r="Q2563" s="9" t="s">
        <v>3928</v>
      </c>
    </row>
    <row r="2564" spans="1:17" x14ac:dyDescent="0.3">
      <c r="A2564" s="7" t="s">
        <v>8872</v>
      </c>
      <c r="B2564" s="7" t="s">
        <v>3920</v>
      </c>
      <c r="C2564" s="8">
        <v>935</v>
      </c>
      <c r="D2564" s="15">
        <v>45376</v>
      </c>
      <c r="E2564" s="9" t="s">
        <v>3921</v>
      </c>
      <c r="F2564" s="9" t="s">
        <v>7176</v>
      </c>
      <c r="G2564" s="9" t="s">
        <v>7177</v>
      </c>
      <c r="H2564" s="15">
        <v>45384</v>
      </c>
      <c r="I2564" s="8">
        <v>2025</v>
      </c>
      <c r="J2564" s="15">
        <v>45230</v>
      </c>
      <c r="K2564" s="9" t="s">
        <v>7178</v>
      </c>
      <c r="L2564" s="10">
        <v>140147.26999999999</v>
      </c>
      <c r="M2564" s="10">
        <v>0</v>
      </c>
      <c r="N2564" s="10">
        <v>0</v>
      </c>
      <c r="O2564" s="10">
        <v>0</v>
      </c>
      <c r="P2564" s="10">
        <v>140147.26999999999</v>
      </c>
      <c r="Q2564" s="9" t="s">
        <v>3928</v>
      </c>
    </row>
    <row r="2565" spans="1:17" x14ac:dyDescent="0.3">
      <c r="A2565" s="7" t="s">
        <v>8872</v>
      </c>
      <c r="B2565" s="7" t="s">
        <v>3920</v>
      </c>
      <c r="C2565" s="8">
        <v>936</v>
      </c>
      <c r="D2565" s="15">
        <v>45376</v>
      </c>
      <c r="E2565" s="9" t="s">
        <v>3921</v>
      </c>
      <c r="F2565" s="9" t="s">
        <v>7179</v>
      </c>
      <c r="G2565" s="9" t="s">
        <v>7180</v>
      </c>
      <c r="H2565" s="15">
        <v>45384</v>
      </c>
      <c r="I2565" s="8">
        <v>2025</v>
      </c>
      <c r="J2565" s="15">
        <v>45230</v>
      </c>
      <c r="K2565" s="9" t="s">
        <v>7181</v>
      </c>
      <c r="L2565" s="10">
        <v>92701.79</v>
      </c>
      <c r="M2565" s="10">
        <v>0</v>
      </c>
      <c r="N2565" s="10">
        <v>0</v>
      </c>
      <c r="O2565" s="10">
        <v>0</v>
      </c>
      <c r="P2565" s="10">
        <v>92701.79</v>
      </c>
      <c r="Q2565" s="9" t="s">
        <v>3928</v>
      </c>
    </row>
    <row r="2566" spans="1:17" x14ac:dyDescent="0.3">
      <c r="A2566" s="7" t="s">
        <v>8872</v>
      </c>
      <c r="B2566" s="7" t="s">
        <v>3920</v>
      </c>
      <c r="C2566" s="8">
        <v>937</v>
      </c>
      <c r="D2566" s="15">
        <v>45376</v>
      </c>
      <c r="E2566" s="9" t="s">
        <v>3921</v>
      </c>
      <c r="F2566" s="9" t="s">
        <v>7182</v>
      </c>
      <c r="G2566" s="9" t="s">
        <v>7183</v>
      </c>
      <c r="H2566" s="15">
        <v>45384</v>
      </c>
      <c r="I2566" s="8">
        <v>2025</v>
      </c>
      <c r="J2566" s="15">
        <v>45230</v>
      </c>
      <c r="K2566" s="9" t="s">
        <v>7184</v>
      </c>
      <c r="L2566" s="10">
        <v>92701.79</v>
      </c>
      <c r="M2566" s="10">
        <v>0</v>
      </c>
      <c r="N2566" s="10">
        <v>0</v>
      </c>
      <c r="O2566" s="10">
        <v>0</v>
      </c>
      <c r="P2566" s="10">
        <v>92701.79</v>
      </c>
      <c r="Q2566" s="9" t="s">
        <v>3928</v>
      </c>
    </row>
    <row r="2567" spans="1:17" x14ac:dyDescent="0.3">
      <c r="A2567" s="7" t="s">
        <v>8872</v>
      </c>
      <c r="B2567" s="7" t="s">
        <v>3920</v>
      </c>
      <c r="C2567" s="8">
        <v>938</v>
      </c>
      <c r="D2567" s="15">
        <v>45376</v>
      </c>
      <c r="E2567" s="9" t="s">
        <v>3921</v>
      </c>
      <c r="F2567" s="9" t="s">
        <v>7185</v>
      </c>
      <c r="G2567" s="9" t="s">
        <v>7186</v>
      </c>
      <c r="H2567" s="15">
        <v>45384</v>
      </c>
      <c r="I2567" s="8">
        <v>2025</v>
      </c>
      <c r="J2567" s="15">
        <v>45230</v>
      </c>
      <c r="K2567" s="9" t="s">
        <v>7187</v>
      </c>
      <c r="L2567" s="10">
        <v>93338.240000000005</v>
      </c>
      <c r="M2567" s="10">
        <v>0</v>
      </c>
      <c r="N2567" s="10">
        <v>0</v>
      </c>
      <c r="O2567" s="10">
        <v>0</v>
      </c>
      <c r="P2567" s="10">
        <v>93338.240000000005</v>
      </c>
      <c r="Q2567" s="9" t="s">
        <v>3928</v>
      </c>
    </row>
    <row r="2568" spans="1:17" x14ac:dyDescent="0.3">
      <c r="A2568" s="7" t="s">
        <v>8872</v>
      </c>
      <c r="B2568" s="7" t="s">
        <v>3920</v>
      </c>
      <c r="C2568" s="8">
        <v>939</v>
      </c>
      <c r="D2568" s="15">
        <v>45376</v>
      </c>
      <c r="E2568" s="9" t="s">
        <v>3921</v>
      </c>
      <c r="F2568" s="9" t="s">
        <v>7188</v>
      </c>
      <c r="G2568" s="9" t="s">
        <v>7189</v>
      </c>
      <c r="H2568" s="15">
        <v>45384</v>
      </c>
      <c r="I2568" s="8">
        <v>2025</v>
      </c>
      <c r="J2568" s="15">
        <v>45230</v>
      </c>
      <c r="K2568" s="9" t="s">
        <v>7190</v>
      </c>
      <c r="L2568" s="10">
        <v>92701.79</v>
      </c>
      <c r="M2568" s="10">
        <v>0</v>
      </c>
      <c r="N2568" s="10">
        <v>0</v>
      </c>
      <c r="O2568" s="10">
        <v>0</v>
      </c>
      <c r="P2568" s="10">
        <v>92701.79</v>
      </c>
      <c r="Q2568" s="9" t="s">
        <v>3928</v>
      </c>
    </row>
    <row r="2569" spans="1:17" x14ac:dyDescent="0.3">
      <c r="A2569" s="7" t="s">
        <v>8872</v>
      </c>
      <c r="B2569" s="7" t="s">
        <v>3920</v>
      </c>
      <c r="C2569" s="8">
        <v>940</v>
      </c>
      <c r="D2569" s="15">
        <v>45376</v>
      </c>
      <c r="E2569" s="9" t="s">
        <v>3921</v>
      </c>
      <c r="F2569" s="9" t="s">
        <v>7191</v>
      </c>
      <c r="G2569" s="9" t="s">
        <v>7192</v>
      </c>
      <c r="H2569" s="15">
        <v>45384</v>
      </c>
      <c r="I2569" s="8">
        <v>2025</v>
      </c>
      <c r="J2569" s="15">
        <v>45230</v>
      </c>
      <c r="K2569" s="9" t="s">
        <v>7193</v>
      </c>
      <c r="L2569" s="10">
        <v>92393.99</v>
      </c>
      <c r="M2569" s="10">
        <v>0</v>
      </c>
      <c r="N2569" s="10">
        <v>0</v>
      </c>
      <c r="O2569" s="10">
        <v>0</v>
      </c>
      <c r="P2569" s="10">
        <v>92393.99</v>
      </c>
      <c r="Q2569" s="9" t="s">
        <v>3928</v>
      </c>
    </row>
    <row r="2570" spans="1:17" x14ac:dyDescent="0.3">
      <c r="A2570" s="7" t="s">
        <v>8872</v>
      </c>
      <c r="B2570" s="7" t="s">
        <v>3920</v>
      </c>
      <c r="C2570" s="8">
        <v>941</v>
      </c>
      <c r="D2570" s="15">
        <v>45376</v>
      </c>
      <c r="E2570" s="9" t="s">
        <v>3921</v>
      </c>
      <c r="F2570" s="9" t="s">
        <v>7194</v>
      </c>
      <c r="G2570" s="9" t="s">
        <v>7195</v>
      </c>
      <c r="H2570" s="15">
        <v>45384</v>
      </c>
      <c r="I2570" s="8">
        <v>2025</v>
      </c>
      <c r="J2570" s="15">
        <v>45230</v>
      </c>
      <c r="K2570" s="9" t="s">
        <v>7196</v>
      </c>
      <c r="L2570" s="10">
        <v>196616.65</v>
      </c>
      <c r="M2570" s="10">
        <v>0</v>
      </c>
      <c r="N2570" s="10">
        <v>0</v>
      </c>
      <c r="O2570" s="10">
        <v>0</v>
      </c>
      <c r="P2570" s="10">
        <v>196616.65</v>
      </c>
      <c r="Q2570" s="9" t="s">
        <v>3928</v>
      </c>
    </row>
    <row r="2571" spans="1:17" x14ac:dyDescent="0.3">
      <c r="A2571" s="7" t="s">
        <v>8872</v>
      </c>
      <c r="B2571" s="7" t="s">
        <v>3920</v>
      </c>
      <c r="C2571" s="8">
        <v>942</v>
      </c>
      <c r="D2571" s="15">
        <v>45376</v>
      </c>
      <c r="E2571" s="9" t="s">
        <v>3921</v>
      </c>
      <c r="F2571" s="9" t="s">
        <v>7197</v>
      </c>
      <c r="G2571" s="9" t="s">
        <v>7198</v>
      </c>
      <c r="H2571" s="15">
        <v>45384</v>
      </c>
      <c r="I2571" s="8">
        <v>2025</v>
      </c>
      <c r="J2571" s="15">
        <v>45230</v>
      </c>
      <c r="K2571" s="9" t="s">
        <v>7199</v>
      </c>
      <c r="L2571" s="10">
        <v>189408.53</v>
      </c>
      <c r="M2571" s="10">
        <v>0</v>
      </c>
      <c r="N2571" s="10">
        <v>0</v>
      </c>
      <c r="O2571" s="10">
        <v>0</v>
      </c>
      <c r="P2571" s="10">
        <v>189408.53</v>
      </c>
      <c r="Q2571" s="9" t="s">
        <v>3928</v>
      </c>
    </row>
    <row r="2572" spans="1:17" x14ac:dyDescent="0.3">
      <c r="A2572" s="7" t="s">
        <v>8872</v>
      </c>
      <c r="B2572" s="7" t="s">
        <v>3920</v>
      </c>
      <c r="C2572" s="8">
        <v>943</v>
      </c>
      <c r="D2572" s="15">
        <v>45376</v>
      </c>
      <c r="E2572" s="9" t="s">
        <v>3921</v>
      </c>
      <c r="F2572" s="9" t="s">
        <v>7200</v>
      </c>
      <c r="G2572" s="9" t="s">
        <v>7201</v>
      </c>
      <c r="H2572" s="15">
        <v>45384</v>
      </c>
      <c r="I2572" s="8">
        <v>2025</v>
      </c>
      <c r="J2572" s="15">
        <v>45230</v>
      </c>
      <c r="K2572" s="9" t="s">
        <v>7202</v>
      </c>
      <c r="L2572" s="10">
        <v>177421.79</v>
      </c>
      <c r="M2572" s="10">
        <v>0</v>
      </c>
      <c r="N2572" s="10">
        <v>0</v>
      </c>
      <c r="O2572" s="10">
        <v>0</v>
      </c>
      <c r="P2572" s="10">
        <v>177421.79</v>
      </c>
      <c r="Q2572" s="9" t="s">
        <v>3928</v>
      </c>
    </row>
    <row r="2573" spans="1:17" x14ac:dyDescent="0.3">
      <c r="A2573" s="7" t="s">
        <v>8872</v>
      </c>
      <c r="B2573" s="7" t="s">
        <v>3920</v>
      </c>
      <c r="C2573" s="8">
        <v>944</v>
      </c>
      <c r="D2573" s="15">
        <v>45376</v>
      </c>
      <c r="E2573" s="9" t="s">
        <v>3921</v>
      </c>
      <c r="F2573" s="9" t="s">
        <v>7203</v>
      </c>
      <c r="G2573" s="9" t="s">
        <v>7204</v>
      </c>
      <c r="H2573" s="15">
        <v>45384</v>
      </c>
      <c r="I2573" s="8">
        <v>2025</v>
      </c>
      <c r="J2573" s="15">
        <v>45230</v>
      </c>
      <c r="K2573" s="9" t="s">
        <v>7205</v>
      </c>
      <c r="L2573" s="10">
        <v>94674.89</v>
      </c>
      <c r="M2573" s="10">
        <v>0</v>
      </c>
      <c r="N2573" s="10">
        <v>0</v>
      </c>
      <c r="O2573" s="10">
        <v>0</v>
      </c>
      <c r="P2573" s="10">
        <v>94674.89</v>
      </c>
      <c r="Q2573" s="9" t="s">
        <v>3928</v>
      </c>
    </row>
    <row r="2574" spans="1:17" x14ac:dyDescent="0.3">
      <c r="A2574" s="7" t="s">
        <v>8872</v>
      </c>
      <c r="B2574" s="7" t="s">
        <v>3920</v>
      </c>
      <c r="C2574" s="8">
        <v>945</v>
      </c>
      <c r="D2574" s="15">
        <v>45376</v>
      </c>
      <c r="E2574" s="9" t="s">
        <v>3921</v>
      </c>
      <c r="F2574" s="9" t="s">
        <v>7206</v>
      </c>
      <c r="G2574" s="9" t="s">
        <v>7207</v>
      </c>
      <c r="H2574" s="15">
        <v>45384</v>
      </c>
      <c r="I2574" s="8">
        <v>2025</v>
      </c>
      <c r="J2574" s="15">
        <v>45230</v>
      </c>
      <c r="K2574" s="9" t="s">
        <v>7208</v>
      </c>
      <c r="L2574" s="10">
        <v>161182.85999999999</v>
      </c>
      <c r="M2574" s="10">
        <v>0</v>
      </c>
      <c r="N2574" s="10">
        <v>0</v>
      </c>
      <c r="O2574" s="10">
        <v>0</v>
      </c>
      <c r="P2574" s="10">
        <v>161182.85999999999</v>
      </c>
      <c r="Q2574" s="9" t="s">
        <v>3928</v>
      </c>
    </row>
    <row r="2575" spans="1:17" x14ac:dyDescent="0.3">
      <c r="A2575" s="7" t="s">
        <v>8872</v>
      </c>
      <c r="B2575" s="7" t="s">
        <v>3920</v>
      </c>
      <c r="C2575" s="8">
        <v>946</v>
      </c>
      <c r="D2575" s="15">
        <v>45376</v>
      </c>
      <c r="E2575" s="9" t="s">
        <v>3921</v>
      </c>
      <c r="F2575" s="9" t="s">
        <v>7209</v>
      </c>
      <c r="G2575" s="9" t="s">
        <v>7210</v>
      </c>
      <c r="H2575" s="15">
        <v>45384</v>
      </c>
      <c r="I2575" s="8">
        <v>2025</v>
      </c>
      <c r="J2575" s="15">
        <v>45230</v>
      </c>
      <c r="K2575" s="9" t="s">
        <v>7211</v>
      </c>
      <c r="L2575" s="10">
        <v>128900.63</v>
      </c>
      <c r="M2575" s="10">
        <v>0</v>
      </c>
      <c r="N2575" s="10">
        <v>0</v>
      </c>
      <c r="O2575" s="10">
        <v>0</v>
      </c>
      <c r="P2575" s="10">
        <v>128900.63</v>
      </c>
      <c r="Q2575" s="9" t="s">
        <v>3928</v>
      </c>
    </row>
    <row r="2576" spans="1:17" x14ac:dyDescent="0.3">
      <c r="A2576" s="7" t="s">
        <v>8872</v>
      </c>
      <c r="B2576" s="7" t="s">
        <v>3920</v>
      </c>
      <c r="C2576" s="8">
        <v>947</v>
      </c>
      <c r="D2576" s="15">
        <v>45376</v>
      </c>
      <c r="E2576" s="9" t="s">
        <v>3921</v>
      </c>
      <c r="F2576" s="9" t="s">
        <v>7212</v>
      </c>
      <c r="G2576" s="9" t="s">
        <v>7213</v>
      </c>
      <c r="H2576" s="15">
        <v>45384</v>
      </c>
      <c r="I2576" s="8">
        <v>2025</v>
      </c>
      <c r="J2576" s="15">
        <v>45230</v>
      </c>
      <c r="K2576" s="9" t="s">
        <v>7214</v>
      </c>
      <c r="L2576" s="10">
        <v>92911.66</v>
      </c>
      <c r="M2576" s="10">
        <v>0</v>
      </c>
      <c r="N2576" s="10">
        <v>0</v>
      </c>
      <c r="O2576" s="10">
        <v>0</v>
      </c>
      <c r="P2576" s="10">
        <v>92911.66</v>
      </c>
      <c r="Q2576" s="9" t="s">
        <v>3928</v>
      </c>
    </row>
    <row r="2577" spans="1:17" x14ac:dyDescent="0.3">
      <c r="A2577" s="7" t="s">
        <v>8872</v>
      </c>
      <c r="B2577" s="7" t="s">
        <v>3920</v>
      </c>
      <c r="C2577" s="8">
        <v>948</v>
      </c>
      <c r="D2577" s="15">
        <v>45376</v>
      </c>
      <c r="E2577" s="9" t="s">
        <v>3921</v>
      </c>
      <c r="F2577" s="9" t="s">
        <v>7215</v>
      </c>
      <c r="G2577" s="9" t="s">
        <v>7216</v>
      </c>
      <c r="H2577" s="15">
        <v>45384</v>
      </c>
      <c r="I2577" s="8">
        <v>2025</v>
      </c>
      <c r="J2577" s="15">
        <v>45230</v>
      </c>
      <c r="K2577" s="9" t="s">
        <v>7217</v>
      </c>
      <c r="L2577" s="10">
        <v>119819.82</v>
      </c>
      <c r="M2577" s="10">
        <v>0</v>
      </c>
      <c r="N2577" s="10">
        <v>0</v>
      </c>
      <c r="O2577" s="10">
        <v>0</v>
      </c>
      <c r="P2577" s="10">
        <v>119819.82</v>
      </c>
      <c r="Q2577" s="9" t="s">
        <v>3928</v>
      </c>
    </row>
    <row r="2578" spans="1:17" x14ac:dyDescent="0.3">
      <c r="A2578" s="7" t="s">
        <v>8872</v>
      </c>
      <c r="B2578" s="7" t="s">
        <v>3920</v>
      </c>
      <c r="C2578" s="8">
        <v>949</v>
      </c>
      <c r="D2578" s="15">
        <v>45376</v>
      </c>
      <c r="E2578" s="9" t="s">
        <v>3921</v>
      </c>
      <c r="F2578" s="9" t="s">
        <v>7218</v>
      </c>
      <c r="G2578" s="9" t="s">
        <v>7219</v>
      </c>
      <c r="H2578" s="15">
        <v>45384</v>
      </c>
      <c r="I2578" s="8">
        <v>2025</v>
      </c>
      <c r="J2578" s="15">
        <v>45230</v>
      </c>
      <c r="K2578" s="9" t="s">
        <v>7220</v>
      </c>
      <c r="L2578" s="10">
        <v>212085.48</v>
      </c>
      <c r="M2578" s="10">
        <v>0</v>
      </c>
      <c r="N2578" s="10">
        <v>0</v>
      </c>
      <c r="O2578" s="10">
        <v>0</v>
      </c>
      <c r="P2578" s="10">
        <v>212085.48</v>
      </c>
      <c r="Q2578" s="9" t="s">
        <v>3928</v>
      </c>
    </row>
    <row r="2579" spans="1:17" x14ac:dyDescent="0.3">
      <c r="A2579" s="7" t="s">
        <v>8872</v>
      </c>
      <c r="B2579" s="7" t="s">
        <v>3920</v>
      </c>
      <c r="C2579" s="8">
        <v>950</v>
      </c>
      <c r="D2579" s="15">
        <v>45376</v>
      </c>
      <c r="E2579" s="9" t="s">
        <v>3921</v>
      </c>
      <c r="F2579" s="9" t="s">
        <v>7221</v>
      </c>
      <c r="G2579" s="9" t="s">
        <v>7222</v>
      </c>
      <c r="H2579" s="15">
        <v>45384</v>
      </c>
      <c r="I2579" s="8">
        <v>2025</v>
      </c>
      <c r="J2579" s="15">
        <v>45230</v>
      </c>
      <c r="K2579" s="9" t="s">
        <v>7223</v>
      </c>
      <c r="L2579" s="10">
        <v>95071.48</v>
      </c>
      <c r="M2579" s="10">
        <v>0</v>
      </c>
      <c r="N2579" s="10">
        <v>0</v>
      </c>
      <c r="O2579" s="10">
        <v>0</v>
      </c>
      <c r="P2579" s="10">
        <v>95071.48</v>
      </c>
      <c r="Q2579" s="9" t="s">
        <v>3928</v>
      </c>
    </row>
    <row r="2580" spans="1:17" x14ac:dyDescent="0.3">
      <c r="A2580" s="7" t="s">
        <v>8872</v>
      </c>
      <c r="B2580" s="7" t="s">
        <v>3920</v>
      </c>
      <c r="C2580" s="8">
        <v>951</v>
      </c>
      <c r="D2580" s="15">
        <v>45376</v>
      </c>
      <c r="E2580" s="9" t="s">
        <v>3921</v>
      </c>
      <c r="F2580" s="9" t="s">
        <v>7224</v>
      </c>
      <c r="G2580" s="9" t="s">
        <v>7225</v>
      </c>
      <c r="H2580" s="15">
        <v>45384</v>
      </c>
      <c r="I2580" s="8">
        <v>2025</v>
      </c>
      <c r="J2580" s="15">
        <v>45230</v>
      </c>
      <c r="K2580" s="9" t="s">
        <v>7226</v>
      </c>
      <c r="L2580" s="10">
        <v>94931.45</v>
      </c>
      <c r="M2580" s="10">
        <v>0</v>
      </c>
      <c r="N2580" s="10">
        <v>0</v>
      </c>
      <c r="O2580" s="10">
        <v>0</v>
      </c>
      <c r="P2580" s="10">
        <v>94931.45</v>
      </c>
      <c r="Q2580" s="9" t="s">
        <v>3928</v>
      </c>
    </row>
    <row r="2581" spans="1:17" x14ac:dyDescent="0.3">
      <c r="A2581" s="7" t="s">
        <v>8872</v>
      </c>
      <c r="B2581" s="7" t="s">
        <v>3920</v>
      </c>
      <c r="C2581" s="8">
        <v>952</v>
      </c>
      <c r="D2581" s="15">
        <v>45376</v>
      </c>
      <c r="E2581" s="9" t="s">
        <v>3921</v>
      </c>
      <c r="F2581" s="9" t="s">
        <v>7227</v>
      </c>
      <c r="G2581" s="9" t="s">
        <v>7228</v>
      </c>
      <c r="H2581" s="15">
        <v>45384</v>
      </c>
      <c r="I2581" s="8">
        <v>2025</v>
      </c>
      <c r="J2581" s="15">
        <v>45230</v>
      </c>
      <c r="K2581" s="9" t="s">
        <v>7229</v>
      </c>
      <c r="L2581" s="10">
        <v>92701.79</v>
      </c>
      <c r="M2581" s="10">
        <v>0</v>
      </c>
      <c r="N2581" s="10">
        <v>0</v>
      </c>
      <c r="O2581" s="10">
        <v>0</v>
      </c>
      <c r="P2581" s="10">
        <v>92701.79</v>
      </c>
      <c r="Q2581" s="9" t="s">
        <v>3928</v>
      </c>
    </row>
    <row r="2582" spans="1:17" x14ac:dyDescent="0.3">
      <c r="A2582" s="7" t="s">
        <v>8872</v>
      </c>
      <c r="B2582" s="7" t="s">
        <v>3920</v>
      </c>
      <c r="C2582" s="8">
        <v>953</v>
      </c>
      <c r="D2582" s="15">
        <v>45376</v>
      </c>
      <c r="E2582" s="9" t="s">
        <v>3921</v>
      </c>
      <c r="F2582" s="9" t="s">
        <v>7230</v>
      </c>
      <c r="G2582" s="9" t="s">
        <v>7231</v>
      </c>
      <c r="H2582" s="15">
        <v>45384</v>
      </c>
      <c r="I2582" s="8">
        <v>2025</v>
      </c>
      <c r="J2582" s="15">
        <v>45230</v>
      </c>
      <c r="K2582" s="9" t="s">
        <v>7232</v>
      </c>
      <c r="L2582" s="10">
        <v>92701.79</v>
      </c>
      <c r="M2582" s="10">
        <v>0</v>
      </c>
      <c r="N2582" s="10">
        <v>0</v>
      </c>
      <c r="O2582" s="10">
        <v>0</v>
      </c>
      <c r="P2582" s="10">
        <v>92701.79</v>
      </c>
      <c r="Q2582" s="9" t="s">
        <v>3928</v>
      </c>
    </row>
    <row r="2583" spans="1:17" x14ac:dyDescent="0.3">
      <c r="A2583" s="7" t="s">
        <v>8872</v>
      </c>
      <c r="B2583" s="7" t="s">
        <v>3920</v>
      </c>
      <c r="C2583" s="8">
        <v>954</v>
      </c>
      <c r="D2583" s="15">
        <v>45376</v>
      </c>
      <c r="E2583" s="9" t="s">
        <v>3921</v>
      </c>
      <c r="F2583" s="9" t="s">
        <v>7233</v>
      </c>
      <c r="G2583" s="9" t="s">
        <v>7234</v>
      </c>
      <c r="H2583" s="15">
        <v>45384</v>
      </c>
      <c r="I2583" s="8">
        <v>2025</v>
      </c>
      <c r="J2583" s="15">
        <v>45230</v>
      </c>
      <c r="K2583" s="9" t="s">
        <v>7235</v>
      </c>
      <c r="L2583" s="10">
        <v>170045.89</v>
      </c>
      <c r="M2583" s="10">
        <v>0</v>
      </c>
      <c r="N2583" s="10">
        <v>0</v>
      </c>
      <c r="O2583" s="10">
        <v>0</v>
      </c>
      <c r="P2583" s="10">
        <v>170045.89</v>
      </c>
      <c r="Q2583" s="9" t="s">
        <v>3928</v>
      </c>
    </row>
    <row r="2584" spans="1:17" x14ac:dyDescent="0.3">
      <c r="A2584" s="7" t="s">
        <v>8872</v>
      </c>
      <c r="B2584" s="7" t="s">
        <v>3920</v>
      </c>
      <c r="C2584" s="8">
        <v>955</v>
      </c>
      <c r="D2584" s="15">
        <v>45376</v>
      </c>
      <c r="E2584" s="9" t="s">
        <v>3921</v>
      </c>
      <c r="F2584" s="9" t="s">
        <v>7236</v>
      </c>
      <c r="G2584" s="9" t="s">
        <v>7237</v>
      </c>
      <c r="H2584" s="15">
        <v>45384</v>
      </c>
      <c r="I2584" s="8">
        <v>2025</v>
      </c>
      <c r="J2584" s="15">
        <v>45230</v>
      </c>
      <c r="K2584" s="9" t="s">
        <v>7238</v>
      </c>
      <c r="L2584" s="10">
        <v>268087.58</v>
      </c>
      <c r="M2584" s="10">
        <v>0</v>
      </c>
      <c r="N2584" s="10">
        <v>0</v>
      </c>
      <c r="O2584" s="10">
        <v>0</v>
      </c>
      <c r="P2584" s="10">
        <v>268087.58</v>
      </c>
      <c r="Q2584" s="9" t="s">
        <v>3928</v>
      </c>
    </row>
    <row r="2585" spans="1:17" x14ac:dyDescent="0.3">
      <c r="A2585" s="7" t="s">
        <v>8872</v>
      </c>
      <c r="B2585" s="7" t="s">
        <v>3920</v>
      </c>
      <c r="C2585" s="8">
        <v>956</v>
      </c>
      <c r="D2585" s="15">
        <v>45376</v>
      </c>
      <c r="E2585" s="9" t="s">
        <v>3921</v>
      </c>
      <c r="F2585" s="9" t="s">
        <v>7239</v>
      </c>
      <c r="G2585" s="9" t="s">
        <v>7240</v>
      </c>
      <c r="H2585" s="15">
        <v>45384</v>
      </c>
      <c r="I2585" s="8">
        <v>2025</v>
      </c>
      <c r="J2585" s="15">
        <v>45230</v>
      </c>
      <c r="K2585" s="9" t="s">
        <v>7241</v>
      </c>
      <c r="L2585" s="10">
        <v>135070.29999999999</v>
      </c>
      <c r="M2585" s="10">
        <v>0</v>
      </c>
      <c r="N2585" s="10">
        <v>0</v>
      </c>
      <c r="O2585" s="10">
        <v>0</v>
      </c>
      <c r="P2585" s="10">
        <v>135070.29999999999</v>
      </c>
      <c r="Q2585" s="9" t="s">
        <v>3928</v>
      </c>
    </row>
    <row r="2586" spans="1:17" x14ac:dyDescent="0.3">
      <c r="A2586" s="7" t="s">
        <v>8872</v>
      </c>
      <c r="B2586" s="7" t="s">
        <v>3920</v>
      </c>
      <c r="C2586" s="8">
        <v>957</v>
      </c>
      <c r="D2586" s="15">
        <v>45376</v>
      </c>
      <c r="E2586" s="9" t="s">
        <v>3921</v>
      </c>
      <c r="F2586" s="9" t="s">
        <v>7242</v>
      </c>
      <c r="G2586" s="9" t="s">
        <v>7243</v>
      </c>
      <c r="H2586" s="15">
        <v>45384</v>
      </c>
      <c r="I2586" s="8">
        <v>2025</v>
      </c>
      <c r="J2586" s="15">
        <v>45230</v>
      </c>
      <c r="K2586" s="9" t="s">
        <v>7244</v>
      </c>
      <c r="L2586" s="10">
        <v>94487.48</v>
      </c>
      <c r="M2586" s="10">
        <v>0</v>
      </c>
      <c r="N2586" s="10">
        <v>0</v>
      </c>
      <c r="O2586" s="10">
        <v>0</v>
      </c>
      <c r="P2586" s="10">
        <v>94487.48</v>
      </c>
      <c r="Q2586" s="9" t="s">
        <v>3928</v>
      </c>
    </row>
    <row r="2587" spans="1:17" x14ac:dyDescent="0.3">
      <c r="A2587" s="7" t="s">
        <v>8872</v>
      </c>
      <c r="B2587" s="7" t="s">
        <v>3920</v>
      </c>
      <c r="C2587" s="8">
        <v>958</v>
      </c>
      <c r="D2587" s="15">
        <v>45376</v>
      </c>
      <c r="E2587" s="9" t="s">
        <v>3921</v>
      </c>
      <c r="F2587" s="9" t="s">
        <v>7245</v>
      </c>
      <c r="G2587" s="9" t="s">
        <v>7246</v>
      </c>
      <c r="H2587" s="15">
        <v>45384</v>
      </c>
      <c r="I2587" s="8">
        <v>2025</v>
      </c>
      <c r="J2587" s="15">
        <v>45230</v>
      </c>
      <c r="K2587" s="9" t="s">
        <v>7247</v>
      </c>
      <c r="L2587" s="10">
        <v>161724.79</v>
      </c>
      <c r="M2587" s="10">
        <v>0</v>
      </c>
      <c r="N2587" s="10">
        <v>0</v>
      </c>
      <c r="O2587" s="10">
        <v>0</v>
      </c>
      <c r="P2587" s="10">
        <v>161724.79</v>
      </c>
      <c r="Q2587" s="9" t="s">
        <v>3928</v>
      </c>
    </row>
    <row r="2588" spans="1:17" x14ac:dyDescent="0.3">
      <c r="A2588" s="7" t="s">
        <v>8872</v>
      </c>
      <c r="B2588" s="7" t="s">
        <v>3920</v>
      </c>
      <c r="C2588" s="8">
        <v>959</v>
      </c>
      <c r="D2588" s="15">
        <v>45376</v>
      </c>
      <c r="E2588" s="9" t="s">
        <v>3921</v>
      </c>
      <c r="F2588" s="9" t="s">
        <v>7248</v>
      </c>
      <c r="G2588" s="9" t="s">
        <v>7249</v>
      </c>
      <c r="H2588" s="15">
        <v>45384</v>
      </c>
      <c r="I2588" s="8">
        <v>2025</v>
      </c>
      <c r="J2588" s="15">
        <v>45230</v>
      </c>
      <c r="K2588" s="9" t="s">
        <v>7250</v>
      </c>
      <c r="L2588" s="10">
        <v>94635.71</v>
      </c>
      <c r="M2588" s="10">
        <v>0</v>
      </c>
      <c r="N2588" s="10">
        <v>0</v>
      </c>
      <c r="O2588" s="10">
        <v>0</v>
      </c>
      <c r="P2588" s="10">
        <v>94635.71</v>
      </c>
      <c r="Q2588" s="9" t="s">
        <v>3928</v>
      </c>
    </row>
    <row r="2589" spans="1:17" x14ac:dyDescent="0.3">
      <c r="A2589" s="7" t="s">
        <v>8872</v>
      </c>
      <c r="B2589" s="7" t="s">
        <v>3920</v>
      </c>
      <c r="C2589" s="8">
        <v>960</v>
      </c>
      <c r="D2589" s="15">
        <v>45376</v>
      </c>
      <c r="E2589" s="9" t="s">
        <v>3921</v>
      </c>
      <c r="F2589" s="9" t="s">
        <v>7251</v>
      </c>
      <c r="G2589" s="9" t="s">
        <v>7252</v>
      </c>
      <c r="H2589" s="15">
        <v>45384</v>
      </c>
      <c r="I2589" s="8">
        <v>2025</v>
      </c>
      <c r="J2589" s="15">
        <v>45230</v>
      </c>
      <c r="K2589" s="9" t="s">
        <v>7253</v>
      </c>
      <c r="L2589" s="10">
        <v>95258.87</v>
      </c>
      <c r="M2589" s="10">
        <v>0</v>
      </c>
      <c r="N2589" s="10">
        <v>0</v>
      </c>
      <c r="O2589" s="10">
        <v>0</v>
      </c>
      <c r="P2589" s="10">
        <v>95258.87</v>
      </c>
      <c r="Q2589" s="9" t="s">
        <v>3928</v>
      </c>
    </row>
    <row r="2590" spans="1:17" x14ac:dyDescent="0.3">
      <c r="A2590" s="7" t="s">
        <v>8872</v>
      </c>
      <c r="B2590" s="7" t="s">
        <v>3920</v>
      </c>
      <c r="C2590" s="8">
        <v>961</v>
      </c>
      <c r="D2590" s="15">
        <v>45376</v>
      </c>
      <c r="E2590" s="9" t="s">
        <v>3921</v>
      </c>
      <c r="F2590" s="9" t="s">
        <v>7254</v>
      </c>
      <c r="G2590" s="9" t="s">
        <v>7255</v>
      </c>
      <c r="H2590" s="15">
        <v>45384</v>
      </c>
      <c r="I2590" s="8">
        <v>2025</v>
      </c>
      <c r="J2590" s="15">
        <v>45230</v>
      </c>
      <c r="K2590" s="9" t="s">
        <v>7256</v>
      </c>
      <c r="L2590" s="10">
        <v>94674.89</v>
      </c>
      <c r="M2590" s="10">
        <v>0</v>
      </c>
      <c r="N2590" s="10">
        <v>0</v>
      </c>
      <c r="O2590" s="10">
        <v>0</v>
      </c>
      <c r="P2590" s="10">
        <v>94674.89</v>
      </c>
      <c r="Q2590" s="9" t="s">
        <v>3928</v>
      </c>
    </row>
    <row r="2591" spans="1:17" x14ac:dyDescent="0.3">
      <c r="A2591" s="7" t="s">
        <v>8872</v>
      </c>
      <c r="B2591" s="7" t="s">
        <v>3920</v>
      </c>
      <c r="C2591" s="8">
        <v>962</v>
      </c>
      <c r="D2591" s="15">
        <v>45376</v>
      </c>
      <c r="E2591" s="9" t="s">
        <v>3921</v>
      </c>
      <c r="F2591" s="9" t="s">
        <v>7257</v>
      </c>
      <c r="G2591" s="9" t="s">
        <v>7258</v>
      </c>
      <c r="H2591" s="15">
        <v>45384</v>
      </c>
      <c r="I2591" s="8">
        <v>2025</v>
      </c>
      <c r="J2591" s="15">
        <v>45230</v>
      </c>
      <c r="K2591" s="9" t="s">
        <v>7259</v>
      </c>
      <c r="L2591" s="10">
        <v>402669.3</v>
      </c>
      <c r="M2591" s="10">
        <v>0</v>
      </c>
      <c r="N2591" s="10">
        <v>0</v>
      </c>
      <c r="O2591" s="10">
        <v>0</v>
      </c>
      <c r="P2591" s="10">
        <v>402669.3</v>
      </c>
      <c r="Q2591" s="9" t="s">
        <v>3928</v>
      </c>
    </row>
    <row r="2592" spans="1:17" x14ac:dyDescent="0.3">
      <c r="A2592" s="7" t="s">
        <v>8872</v>
      </c>
      <c r="B2592" s="7" t="s">
        <v>3920</v>
      </c>
      <c r="C2592" s="8">
        <v>963</v>
      </c>
      <c r="D2592" s="15">
        <v>45376</v>
      </c>
      <c r="E2592" s="9" t="s">
        <v>3921</v>
      </c>
      <c r="F2592" s="9" t="s">
        <v>7260</v>
      </c>
      <c r="G2592" s="9" t="s">
        <v>7261</v>
      </c>
      <c r="H2592" s="15">
        <v>45384</v>
      </c>
      <c r="I2592" s="8">
        <v>2025</v>
      </c>
      <c r="J2592" s="15">
        <v>45230</v>
      </c>
      <c r="K2592" s="9" t="s">
        <v>7262</v>
      </c>
      <c r="L2592" s="10">
        <v>179407.59</v>
      </c>
      <c r="M2592" s="10">
        <v>0</v>
      </c>
      <c r="N2592" s="10">
        <v>0</v>
      </c>
      <c r="O2592" s="10">
        <v>0</v>
      </c>
      <c r="P2592" s="10">
        <v>179407.59</v>
      </c>
      <c r="Q2592" s="9" t="s">
        <v>3928</v>
      </c>
    </row>
    <row r="2593" spans="1:17" x14ac:dyDescent="0.3">
      <c r="A2593" s="7" t="s">
        <v>8872</v>
      </c>
      <c r="B2593" s="7" t="s">
        <v>3920</v>
      </c>
      <c r="C2593" s="8">
        <v>964</v>
      </c>
      <c r="D2593" s="15">
        <v>45376</v>
      </c>
      <c r="E2593" s="9" t="s">
        <v>3921</v>
      </c>
      <c r="F2593" s="9" t="s">
        <v>7263</v>
      </c>
      <c r="G2593" s="9" t="s">
        <v>7264</v>
      </c>
      <c r="H2593" s="15">
        <v>45384</v>
      </c>
      <c r="I2593" s="8">
        <v>2025</v>
      </c>
      <c r="J2593" s="15">
        <v>45230</v>
      </c>
      <c r="K2593" s="9" t="s">
        <v>7265</v>
      </c>
      <c r="L2593" s="10">
        <v>93338.240000000005</v>
      </c>
      <c r="M2593" s="10">
        <v>0</v>
      </c>
      <c r="N2593" s="10">
        <v>0</v>
      </c>
      <c r="O2593" s="10">
        <v>0</v>
      </c>
      <c r="P2593" s="10">
        <v>93338.240000000005</v>
      </c>
      <c r="Q2593" s="9" t="s">
        <v>3928</v>
      </c>
    </row>
    <row r="2594" spans="1:17" x14ac:dyDescent="0.3">
      <c r="A2594" s="7" t="s">
        <v>8872</v>
      </c>
      <c r="B2594" s="7" t="s">
        <v>3920</v>
      </c>
      <c r="C2594" s="8">
        <v>965</v>
      </c>
      <c r="D2594" s="15">
        <v>45376</v>
      </c>
      <c r="E2594" s="9" t="s">
        <v>3921</v>
      </c>
      <c r="F2594" s="9" t="s">
        <v>7266</v>
      </c>
      <c r="G2594" s="9" t="s">
        <v>7267</v>
      </c>
      <c r="H2594" s="15">
        <v>45384</v>
      </c>
      <c r="I2594" s="8">
        <v>2025</v>
      </c>
      <c r="J2594" s="15">
        <v>45230</v>
      </c>
      <c r="K2594" s="9" t="s">
        <v>7268</v>
      </c>
      <c r="L2594" s="10">
        <v>94653.19</v>
      </c>
      <c r="M2594" s="10">
        <v>0</v>
      </c>
      <c r="N2594" s="10">
        <v>0</v>
      </c>
      <c r="O2594" s="10">
        <v>0</v>
      </c>
      <c r="P2594" s="10">
        <v>94653.19</v>
      </c>
      <c r="Q2594" s="9" t="s">
        <v>3928</v>
      </c>
    </row>
    <row r="2595" spans="1:17" x14ac:dyDescent="0.3">
      <c r="A2595" s="7" t="s">
        <v>8872</v>
      </c>
      <c r="B2595" s="7" t="s">
        <v>3920</v>
      </c>
      <c r="C2595" s="8">
        <v>966</v>
      </c>
      <c r="D2595" s="15">
        <v>45376</v>
      </c>
      <c r="E2595" s="9" t="s">
        <v>3921</v>
      </c>
      <c r="F2595" s="9" t="s">
        <v>7269</v>
      </c>
      <c r="G2595" s="9" t="s">
        <v>7270</v>
      </c>
      <c r="H2595" s="15">
        <v>45384</v>
      </c>
      <c r="I2595" s="8">
        <v>2025</v>
      </c>
      <c r="J2595" s="15">
        <v>45230</v>
      </c>
      <c r="K2595" s="9" t="s">
        <v>7271</v>
      </c>
      <c r="L2595" s="10">
        <v>155187.44</v>
      </c>
      <c r="M2595" s="10">
        <v>0</v>
      </c>
      <c r="N2595" s="10">
        <v>0</v>
      </c>
      <c r="O2595" s="10">
        <v>0</v>
      </c>
      <c r="P2595" s="10">
        <v>155187.44</v>
      </c>
      <c r="Q2595" s="9" t="s">
        <v>3928</v>
      </c>
    </row>
    <row r="2596" spans="1:17" x14ac:dyDescent="0.3">
      <c r="A2596" s="7" t="s">
        <v>8872</v>
      </c>
      <c r="B2596" s="7" t="s">
        <v>3920</v>
      </c>
      <c r="C2596" s="8">
        <v>967</v>
      </c>
      <c r="D2596" s="15">
        <v>45376</v>
      </c>
      <c r="E2596" s="9" t="s">
        <v>3921</v>
      </c>
      <c r="F2596" s="9" t="s">
        <v>7272</v>
      </c>
      <c r="G2596" s="9" t="s">
        <v>7273</v>
      </c>
      <c r="H2596" s="15">
        <v>45384</v>
      </c>
      <c r="I2596" s="8">
        <v>2025</v>
      </c>
      <c r="J2596" s="15">
        <v>45230</v>
      </c>
      <c r="K2596" s="9" t="s">
        <v>7274</v>
      </c>
      <c r="L2596" s="10">
        <v>92393.99</v>
      </c>
      <c r="M2596" s="10">
        <v>0</v>
      </c>
      <c r="N2596" s="10">
        <v>0</v>
      </c>
      <c r="O2596" s="10">
        <v>0</v>
      </c>
      <c r="P2596" s="10">
        <v>92393.99</v>
      </c>
      <c r="Q2596" s="9" t="s">
        <v>3928</v>
      </c>
    </row>
    <row r="2597" spans="1:17" x14ac:dyDescent="0.3">
      <c r="A2597" s="7" t="s">
        <v>8872</v>
      </c>
      <c r="B2597" s="7" t="s">
        <v>3920</v>
      </c>
      <c r="C2597" s="8">
        <v>968</v>
      </c>
      <c r="D2597" s="15">
        <v>45376</v>
      </c>
      <c r="E2597" s="9" t="s">
        <v>3921</v>
      </c>
      <c r="F2597" s="9" t="s">
        <v>7275</v>
      </c>
      <c r="G2597" s="9" t="s">
        <v>7276</v>
      </c>
      <c r="H2597" s="15">
        <v>45384</v>
      </c>
      <c r="I2597" s="8">
        <v>2025</v>
      </c>
      <c r="J2597" s="15">
        <v>45230</v>
      </c>
      <c r="K2597" s="9" t="s">
        <v>7277</v>
      </c>
      <c r="L2597" s="10">
        <v>522713.82</v>
      </c>
      <c r="M2597" s="10">
        <v>0</v>
      </c>
      <c r="N2597" s="10">
        <v>0</v>
      </c>
      <c r="O2597" s="10">
        <v>0</v>
      </c>
      <c r="P2597" s="10">
        <v>522713.82</v>
      </c>
      <c r="Q2597" s="9" t="s">
        <v>3928</v>
      </c>
    </row>
    <row r="2598" spans="1:17" x14ac:dyDescent="0.3">
      <c r="A2598" s="7" t="s">
        <v>8872</v>
      </c>
      <c r="B2598" s="7" t="s">
        <v>3920</v>
      </c>
      <c r="C2598" s="8">
        <v>969</v>
      </c>
      <c r="D2598" s="15">
        <v>45376</v>
      </c>
      <c r="E2598" s="9" t="s">
        <v>3921</v>
      </c>
      <c r="F2598" s="9" t="s">
        <v>7278</v>
      </c>
      <c r="G2598" s="9" t="s">
        <v>7279</v>
      </c>
      <c r="H2598" s="15">
        <v>45384</v>
      </c>
      <c r="I2598" s="8">
        <v>2025</v>
      </c>
      <c r="J2598" s="15">
        <v>45230</v>
      </c>
      <c r="K2598" s="9" t="s">
        <v>7280</v>
      </c>
      <c r="L2598" s="10">
        <v>111251.52</v>
      </c>
      <c r="M2598" s="10">
        <v>0</v>
      </c>
      <c r="N2598" s="10">
        <v>0</v>
      </c>
      <c r="O2598" s="10">
        <v>0</v>
      </c>
      <c r="P2598" s="10">
        <v>111251.52</v>
      </c>
      <c r="Q2598" s="9" t="s">
        <v>3928</v>
      </c>
    </row>
    <row r="2599" spans="1:17" x14ac:dyDescent="0.3">
      <c r="A2599" s="7" t="s">
        <v>8872</v>
      </c>
      <c r="B2599" s="7" t="s">
        <v>3920</v>
      </c>
      <c r="C2599" s="8">
        <v>970</v>
      </c>
      <c r="D2599" s="15">
        <v>45376</v>
      </c>
      <c r="E2599" s="9" t="s">
        <v>3921</v>
      </c>
      <c r="F2599" s="9" t="s">
        <v>7281</v>
      </c>
      <c r="G2599" s="9" t="s">
        <v>7282</v>
      </c>
      <c r="H2599" s="15">
        <v>45384</v>
      </c>
      <c r="I2599" s="8">
        <v>2025</v>
      </c>
      <c r="J2599" s="15">
        <v>45230</v>
      </c>
      <c r="K2599" s="9" t="s">
        <v>7283</v>
      </c>
      <c r="L2599" s="10">
        <v>155892.10999999999</v>
      </c>
      <c r="M2599" s="10">
        <v>0</v>
      </c>
      <c r="N2599" s="10">
        <v>0</v>
      </c>
      <c r="O2599" s="10">
        <v>0</v>
      </c>
      <c r="P2599" s="10">
        <v>155892.10999999999</v>
      </c>
      <c r="Q2599" s="9" t="s">
        <v>3928</v>
      </c>
    </row>
    <row r="2600" spans="1:17" x14ac:dyDescent="0.3">
      <c r="A2600" s="7" t="s">
        <v>8872</v>
      </c>
      <c r="B2600" s="7" t="s">
        <v>3920</v>
      </c>
      <c r="C2600" s="8">
        <v>971</v>
      </c>
      <c r="D2600" s="15">
        <v>45376</v>
      </c>
      <c r="E2600" s="9" t="s">
        <v>3921</v>
      </c>
      <c r="F2600" s="9" t="s">
        <v>7284</v>
      </c>
      <c r="G2600" s="9" t="s">
        <v>7285</v>
      </c>
      <c r="H2600" s="15">
        <v>45384</v>
      </c>
      <c r="I2600" s="8">
        <v>2025</v>
      </c>
      <c r="J2600" s="15">
        <v>45230</v>
      </c>
      <c r="K2600" s="9" t="s">
        <v>7286</v>
      </c>
      <c r="L2600" s="10">
        <v>92094.38</v>
      </c>
      <c r="M2600" s="10">
        <v>0</v>
      </c>
      <c r="N2600" s="10">
        <v>0</v>
      </c>
      <c r="O2600" s="10">
        <v>0</v>
      </c>
      <c r="P2600" s="10">
        <v>92094.38</v>
      </c>
      <c r="Q2600" s="9" t="s">
        <v>3928</v>
      </c>
    </row>
    <row r="2601" spans="1:17" x14ac:dyDescent="0.3">
      <c r="A2601" s="7" t="s">
        <v>8872</v>
      </c>
      <c r="B2601" s="7" t="s">
        <v>3920</v>
      </c>
      <c r="C2601" s="8">
        <v>972</v>
      </c>
      <c r="D2601" s="15">
        <v>45376</v>
      </c>
      <c r="E2601" s="9" t="s">
        <v>3921</v>
      </c>
      <c r="F2601" s="9" t="s">
        <v>7287</v>
      </c>
      <c r="G2601" s="9" t="s">
        <v>7288</v>
      </c>
      <c r="H2601" s="15">
        <v>45384</v>
      </c>
      <c r="I2601" s="8">
        <v>2025</v>
      </c>
      <c r="J2601" s="15">
        <v>45230</v>
      </c>
      <c r="K2601" s="9" t="s">
        <v>7289</v>
      </c>
      <c r="L2601" s="10">
        <v>95835.12</v>
      </c>
      <c r="M2601" s="10">
        <v>0</v>
      </c>
      <c r="N2601" s="10">
        <v>0</v>
      </c>
      <c r="O2601" s="10">
        <v>0</v>
      </c>
      <c r="P2601" s="10">
        <v>95835.12</v>
      </c>
      <c r="Q2601" s="9" t="s">
        <v>3928</v>
      </c>
    </row>
    <row r="2602" spans="1:17" x14ac:dyDescent="0.3">
      <c r="A2602" s="7" t="s">
        <v>8872</v>
      </c>
      <c r="B2602" s="7" t="s">
        <v>3920</v>
      </c>
      <c r="C2602" s="8">
        <v>973</v>
      </c>
      <c r="D2602" s="15">
        <v>45376</v>
      </c>
      <c r="E2602" s="9" t="s">
        <v>3921</v>
      </c>
      <c r="F2602" s="9" t="s">
        <v>7290</v>
      </c>
      <c r="G2602" s="9" t="s">
        <v>7291</v>
      </c>
      <c r="H2602" s="15">
        <v>45384</v>
      </c>
      <c r="I2602" s="8">
        <v>2025</v>
      </c>
      <c r="J2602" s="15">
        <v>45230</v>
      </c>
      <c r="K2602" s="9" t="s">
        <v>7292</v>
      </c>
      <c r="L2602" s="10">
        <v>251013.67</v>
      </c>
      <c r="M2602" s="10">
        <v>0</v>
      </c>
      <c r="N2602" s="10">
        <v>0</v>
      </c>
      <c r="O2602" s="10">
        <v>0</v>
      </c>
      <c r="P2602" s="10">
        <v>251013.67</v>
      </c>
      <c r="Q2602" s="9" t="s">
        <v>3928</v>
      </c>
    </row>
    <row r="2603" spans="1:17" x14ac:dyDescent="0.3">
      <c r="A2603" s="7" t="s">
        <v>8872</v>
      </c>
      <c r="B2603" s="7" t="s">
        <v>3920</v>
      </c>
      <c r="C2603" s="8">
        <v>974</v>
      </c>
      <c r="D2603" s="15">
        <v>45376</v>
      </c>
      <c r="E2603" s="9" t="s">
        <v>3921</v>
      </c>
      <c r="F2603" s="9" t="s">
        <v>7293</v>
      </c>
      <c r="G2603" s="9" t="s">
        <v>7294</v>
      </c>
      <c r="H2603" s="15">
        <v>45384</v>
      </c>
      <c r="I2603" s="8">
        <v>2025</v>
      </c>
      <c r="J2603" s="15">
        <v>45230</v>
      </c>
      <c r="K2603" s="9" t="s">
        <v>7295</v>
      </c>
      <c r="L2603" s="10">
        <v>229601.83</v>
      </c>
      <c r="M2603" s="10">
        <v>0</v>
      </c>
      <c r="N2603" s="10">
        <v>0</v>
      </c>
      <c r="O2603" s="10">
        <v>0</v>
      </c>
      <c r="P2603" s="10">
        <v>229601.83</v>
      </c>
      <c r="Q2603" s="9" t="s">
        <v>3928</v>
      </c>
    </row>
    <row r="2604" spans="1:17" x14ac:dyDescent="0.3">
      <c r="A2604" s="7" t="s">
        <v>8872</v>
      </c>
      <c r="B2604" s="7" t="s">
        <v>3920</v>
      </c>
      <c r="C2604" s="8">
        <v>975</v>
      </c>
      <c r="D2604" s="15">
        <v>45376</v>
      </c>
      <c r="E2604" s="9" t="s">
        <v>3921</v>
      </c>
      <c r="F2604" s="9" t="s">
        <v>7296</v>
      </c>
      <c r="G2604" s="9" t="s">
        <v>7297</v>
      </c>
      <c r="H2604" s="15">
        <v>45384</v>
      </c>
      <c r="I2604" s="8">
        <v>2025</v>
      </c>
      <c r="J2604" s="15">
        <v>45230</v>
      </c>
      <c r="K2604" s="9" t="s">
        <v>7298</v>
      </c>
      <c r="L2604" s="10">
        <v>162090.76</v>
      </c>
      <c r="M2604" s="10">
        <v>0</v>
      </c>
      <c r="N2604" s="10">
        <v>0</v>
      </c>
      <c r="O2604" s="10">
        <v>0</v>
      </c>
      <c r="P2604" s="10">
        <v>162090.76</v>
      </c>
      <c r="Q2604" s="9" t="s">
        <v>3928</v>
      </c>
    </row>
    <row r="2605" spans="1:17" x14ac:dyDescent="0.3">
      <c r="A2605" s="7" t="s">
        <v>8872</v>
      </c>
      <c r="B2605" s="7" t="s">
        <v>3920</v>
      </c>
      <c r="C2605" s="8">
        <v>976</v>
      </c>
      <c r="D2605" s="15">
        <v>45376</v>
      </c>
      <c r="E2605" s="9" t="s">
        <v>3921</v>
      </c>
      <c r="F2605" s="9" t="s">
        <v>7299</v>
      </c>
      <c r="G2605" s="9" t="s">
        <v>7300</v>
      </c>
      <c r="H2605" s="15">
        <v>45384</v>
      </c>
      <c r="I2605" s="8">
        <v>2025</v>
      </c>
      <c r="J2605" s="15">
        <v>45230</v>
      </c>
      <c r="K2605" s="9" t="s">
        <v>7301</v>
      </c>
      <c r="L2605" s="10">
        <v>174102.44</v>
      </c>
      <c r="M2605" s="10">
        <v>0</v>
      </c>
      <c r="N2605" s="10">
        <v>0</v>
      </c>
      <c r="O2605" s="10">
        <v>0</v>
      </c>
      <c r="P2605" s="10">
        <v>174102.44</v>
      </c>
      <c r="Q2605" s="9" t="s">
        <v>3928</v>
      </c>
    </row>
    <row r="2606" spans="1:17" x14ac:dyDescent="0.3">
      <c r="A2606" s="7" t="s">
        <v>8872</v>
      </c>
      <c r="B2606" s="7" t="s">
        <v>3920</v>
      </c>
      <c r="C2606" s="8">
        <v>977</v>
      </c>
      <c r="D2606" s="15">
        <v>45376</v>
      </c>
      <c r="E2606" s="9" t="s">
        <v>3921</v>
      </c>
      <c r="F2606" s="9" t="s">
        <v>7302</v>
      </c>
      <c r="G2606" s="9" t="s">
        <v>7303</v>
      </c>
      <c r="H2606" s="15">
        <v>45384</v>
      </c>
      <c r="I2606" s="8">
        <v>2025</v>
      </c>
      <c r="J2606" s="15">
        <v>45230</v>
      </c>
      <c r="K2606" s="9" t="s">
        <v>7304</v>
      </c>
      <c r="L2606" s="10">
        <v>184343.06</v>
      </c>
      <c r="M2606" s="10">
        <v>0</v>
      </c>
      <c r="N2606" s="10">
        <v>0</v>
      </c>
      <c r="O2606" s="10">
        <v>0</v>
      </c>
      <c r="P2606" s="10">
        <v>184343.06</v>
      </c>
      <c r="Q2606" s="9" t="s">
        <v>3928</v>
      </c>
    </row>
    <row r="2607" spans="1:17" x14ac:dyDescent="0.3">
      <c r="A2607" s="7" t="s">
        <v>8872</v>
      </c>
      <c r="B2607" s="7" t="s">
        <v>3920</v>
      </c>
      <c r="C2607" s="8">
        <v>978</v>
      </c>
      <c r="D2607" s="15">
        <v>45376</v>
      </c>
      <c r="E2607" s="9" t="s">
        <v>3921</v>
      </c>
      <c r="F2607" s="9" t="s">
        <v>7305</v>
      </c>
      <c r="G2607" s="9" t="s">
        <v>7306</v>
      </c>
      <c r="H2607" s="15">
        <v>45384</v>
      </c>
      <c r="I2607" s="8">
        <v>2025</v>
      </c>
      <c r="J2607" s="15">
        <v>45230</v>
      </c>
      <c r="K2607" s="9" t="s">
        <v>7307</v>
      </c>
      <c r="L2607" s="10">
        <v>97115.97</v>
      </c>
      <c r="M2607" s="10">
        <v>0</v>
      </c>
      <c r="N2607" s="10">
        <v>0</v>
      </c>
      <c r="O2607" s="10">
        <v>0</v>
      </c>
      <c r="P2607" s="10">
        <v>97115.97</v>
      </c>
      <c r="Q2607" s="9" t="s">
        <v>3928</v>
      </c>
    </row>
    <row r="2608" spans="1:17" x14ac:dyDescent="0.3">
      <c r="A2608" s="7" t="s">
        <v>8872</v>
      </c>
      <c r="B2608" s="7" t="s">
        <v>3920</v>
      </c>
      <c r="C2608" s="8">
        <v>979</v>
      </c>
      <c r="D2608" s="15">
        <v>45376</v>
      </c>
      <c r="E2608" s="9" t="s">
        <v>3921</v>
      </c>
      <c r="F2608" s="9" t="s">
        <v>7308</v>
      </c>
      <c r="G2608" s="9" t="s">
        <v>7309</v>
      </c>
      <c r="H2608" s="15">
        <v>45384</v>
      </c>
      <c r="I2608" s="8">
        <v>2025</v>
      </c>
      <c r="J2608" s="15">
        <v>45230</v>
      </c>
      <c r="K2608" s="9" t="s">
        <v>7310</v>
      </c>
      <c r="L2608" s="10">
        <v>93338.240000000005</v>
      </c>
      <c r="M2608" s="10">
        <v>0</v>
      </c>
      <c r="N2608" s="10">
        <v>0</v>
      </c>
      <c r="O2608" s="10">
        <v>0</v>
      </c>
      <c r="P2608" s="10">
        <v>93338.240000000005</v>
      </c>
      <c r="Q2608" s="9" t="s">
        <v>3928</v>
      </c>
    </row>
    <row r="2609" spans="1:17" x14ac:dyDescent="0.3">
      <c r="A2609" s="7" t="s">
        <v>8872</v>
      </c>
      <c r="B2609" s="7" t="s">
        <v>3920</v>
      </c>
      <c r="C2609" s="8">
        <v>980</v>
      </c>
      <c r="D2609" s="15">
        <v>45376</v>
      </c>
      <c r="E2609" s="9" t="s">
        <v>3921</v>
      </c>
      <c r="F2609" s="9" t="s">
        <v>7311</v>
      </c>
      <c r="G2609" s="9" t="s">
        <v>7312</v>
      </c>
      <c r="H2609" s="15">
        <v>45384</v>
      </c>
      <c r="I2609" s="8">
        <v>2025</v>
      </c>
      <c r="J2609" s="15">
        <v>45230</v>
      </c>
      <c r="K2609" s="9" t="s">
        <v>7313</v>
      </c>
      <c r="L2609" s="10">
        <v>93338.240000000005</v>
      </c>
      <c r="M2609" s="10">
        <v>0</v>
      </c>
      <c r="N2609" s="10">
        <v>0</v>
      </c>
      <c r="O2609" s="10">
        <v>0</v>
      </c>
      <c r="P2609" s="10">
        <v>93338.240000000005</v>
      </c>
      <c r="Q2609" s="9" t="s">
        <v>3928</v>
      </c>
    </row>
    <row r="2610" spans="1:17" x14ac:dyDescent="0.3">
      <c r="A2610" s="7" t="s">
        <v>8872</v>
      </c>
      <c r="B2610" s="7" t="s">
        <v>3920</v>
      </c>
      <c r="C2610" s="8">
        <v>981</v>
      </c>
      <c r="D2610" s="15">
        <v>45376</v>
      </c>
      <c r="E2610" s="9" t="s">
        <v>3921</v>
      </c>
      <c r="F2610" s="9" t="s">
        <v>7314</v>
      </c>
      <c r="G2610" s="9" t="s">
        <v>7315</v>
      </c>
      <c r="H2610" s="15">
        <v>45384</v>
      </c>
      <c r="I2610" s="8">
        <v>2025</v>
      </c>
      <c r="J2610" s="15">
        <v>45230</v>
      </c>
      <c r="K2610" s="9" t="s">
        <v>7316</v>
      </c>
      <c r="L2610" s="10">
        <v>184343.06</v>
      </c>
      <c r="M2610" s="10">
        <v>0</v>
      </c>
      <c r="N2610" s="10">
        <v>0</v>
      </c>
      <c r="O2610" s="10">
        <v>0</v>
      </c>
      <c r="P2610" s="10">
        <v>184343.06</v>
      </c>
      <c r="Q2610" s="9" t="s">
        <v>3928</v>
      </c>
    </row>
    <row r="2611" spans="1:17" x14ac:dyDescent="0.3">
      <c r="A2611" s="7" t="s">
        <v>8872</v>
      </c>
      <c r="B2611" s="7" t="s">
        <v>3920</v>
      </c>
      <c r="C2611" s="8">
        <v>982</v>
      </c>
      <c r="D2611" s="15">
        <v>45376</v>
      </c>
      <c r="E2611" s="9" t="s">
        <v>3921</v>
      </c>
      <c r="F2611" s="9" t="s">
        <v>7317</v>
      </c>
      <c r="G2611" s="9" t="s">
        <v>7318</v>
      </c>
      <c r="H2611" s="15">
        <v>45384</v>
      </c>
      <c r="I2611" s="8">
        <v>2025</v>
      </c>
      <c r="J2611" s="15">
        <v>45230</v>
      </c>
      <c r="K2611" s="9" t="s">
        <v>7319</v>
      </c>
      <c r="L2611" s="10">
        <v>92701.79</v>
      </c>
      <c r="M2611" s="10">
        <v>0</v>
      </c>
      <c r="N2611" s="10">
        <v>0</v>
      </c>
      <c r="O2611" s="10">
        <v>0</v>
      </c>
      <c r="P2611" s="10">
        <v>92701.79</v>
      </c>
      <c r="Q2611" s="9" t="s">
        <v>3928</v>
      </c>
    </row>
    <row r="2612" spans="1:17" x14ac:dyDescent="0.3">
      <c r="A2612" s="7" t="s">
        <v>8872</v>
      </c>
      <c r="B2612" s="7" t="s">
        <v>3920</v>
      </c>
      <c r="C2612" s="8">
        <v>983</v>
      </c>
      <c r="D2612" s="15">
        <v>45376</v>
      </c>
      <c r="E2612" s="9" t="s">
        <v>3921</v>
      </c>
      <c r="F2612" s="9" t="s">
        <v>7320</v>
      </c>
      <c r="G2612" s="9" t="s">
        <v>7321</v>
      </c>
      <c r="H2612" s="15">
        <v>45384</v>
      </c>
      <c r="I2612" s="8">
        <v>2025</v>
      </c>
      <c r="J2612" s="15">
        <v>45230</v>
      </c>
      <c r="K2612" s="9" t="s">
        <v>7322</v>
      </c>
      <c r="L2612" s="10">
        <v>93338.240000000005</v>
      </c>
      <c r="M2612" s="10">
        <v>0</v>
      </c>
      <c r="N2612" s="10">
        <v>0</v>
      </c>
      <c r="O2612" s="10">
        <v>0</v>
      </c>
      <c r="P2612" s="10">
        <v>93338.240000000005</v>
      </c>
      <c r="Q2612" s="9" t="s">
        <v>3928</v>
      </c>
    </row>
    <row r="2613" spans="1:17" x14ac:dyDescent="0.3">
      <c r="A2613" s="7" t="s">
        <v>8872</v>
      </c>
      <c r="B2613" s="7" t="s">
        <v>3920</v>
      </c>
      <c r="C2613" s="8">
        <v>984</v>
      </c>
      <c r="D2613" s="15">
        <v>45376</v>
      </c>
      <c r="E2613" s="9" t="s">
        <v>3921</v>
      </c>
      <c r="F2613" s="9" t="s">
        <v>7323</v>
      </c>
      <c r="G2613" s="9" t="s">
        <v>7324</v>
      </c>
      <c r="H2613" s="15">
        <v>45384</v>
      </c>
      <c r="I2613" s="8">
        <v>2025</v>
      </c>
      <c r="J2613" s="15">
        <v>45230</v>
      </c>
      <c r="K2613" s="9" t="s">
        <v>7325</v>
      </c>
      <c r="L2613" s="10">
        <v>167466.56</v>
      </c>
      <c r="M2613" s="10">
        <v>0</v>
      </c>
      <c r="N2613" s="10">
        <v>0</v>
      </c>
      <c r="O2613" s="10">
        <v>0</v>
      </c>
      <c r="P2613" s="10">
        <v>167466.56</v>
      </c>
      <c r="Q2613" s="9" t="s">
        <v>3928</v>
      </c>
    </row>
    <row r="2614" spans="1:17" x14ac:dyDescent="0.3">
      <c r="A2614" s="7" t="s">
        <v>8872</v>
      </c>
      <c r="B2614" s="7" t="s">
        <v>3920</v>
      </c>
      <c r="C2614" s="8">
        <v>985</v>
      </c>
      <c r="D2614" s="15">
        <v>45376</v>
      </c>
      <c r="E2614" s="9" t="s">
        <v>3921</v>
      </c>
      <c r="F2614" s="9" t="s">
        <v>7326</v>
      </c>
      <c r="G2614" s="9" t="s">
        <v>7327</v>
      </c>
      <c r="H2614" s="15">
        <v>45384</v>
      </c>
      <c r="I2614" s="8">
        <v>2025</v>
      </c>
      <c r="J2614" s="15">
        <v>45230</v>
      </c>
      <c r="K2614" s="9" t="s">
        <v>7328</v>
      </c>
      <c r="L2614" s="10">
        <v>93338.240000000005</v>
      </c>
      <c r="M2614" s="10">
        <v>0</v>
      </c>
      <c r="N2614" s="10">
        <v>0</v>
      </c>
      <c r="O2614" s="10">
        <v>0</v>
      </c>
      <c r="P2614" s="10">
        <v>93338.240000000005</v>
      </c>
      <c r="Q2614" s="9" t="s">
        <v>3928</v>
      </c>
    </row>
    <row r="2615" spans="1:17" x14ac:dyDescent="0.3">
      <c r="A2615" s="7" t="s">
        <v>8872</v>
      </c>
      <c r="B2615" s="7" t="s">
        <v>3920</v>
      </c>
      <c r="C2615" s="8">
        <v>986</v>
      </c>
      <c r="D2615" s="15">
        <v>45376</v>
      </c>
      <c r="E2615" s="9" t="s">
        <v>3921</v>
      </c>
      <c r="F2615" s="9" t="s">
        <v>7329</v>
      </c>
      <c r="G2615" s="9" t="s">
        <v>7330</v>
      </c>
      <c r="H2615" s="15">
        <v>45384</v>
      </c>
      <c r="I2615" s="8">
        <v>2025</v>
      </c>
      <c r="J2615" s="15">
        <v>45230</v>
      </c>
      <c r="K2615" s="9" t="s">
        <v>7331</v>
      </c>
      <c r="L2615" s="10">
        <v>92393.99</v>
      </c>
      <c r="M2615" s="10">
        <v>0</v>
      </c>
      <c r="N2615" s="10">
        <v>0</v>
      </c>
      <c r="O2615" s="10">
        <v>0</v>
      </c>
      <c r="P2615" s="10">
        <v>92393.99</v>
      </c>
      <c r="Q2615" s="9" t="s">
        <v>3928</v>
      </c>
    </row>
    <row r="2616" spans="1:17" x14ac:dyDescent="0.3">
      <c r="A2616" s="7" t="s">
        <v>8872</v>
      </c>
      <c r="B2616" s="7" t="s">
        <v>3920</v>
      </c>
      <c r="C2616" s="8">
        <v>987</v>
      </c>
      <c r="D2616" s="15">
        <v>45376</v>
      </c>
      <c r="E2616" s="9" t="s">
        <v>3921</v>
      </c>
      <c r="F2616" s="9" t="s">
        <v>7332</v>
      </c>
      <c r="G2616" s="9" t="s">
        <v>7333</v>
      </c>
      <c r="H2616" s="15">
        <v>45384</v>
      </c>
      <c r="I2616" s="8">
        <v>2025</v>
      </c>
      <c r="J2616" s="15">
        <v>45230</v>
      </c>
      <c r="K2616" s="9" t="s">
        <v>7334</v>
      </c>
      <c r="L2616" s="10">
        <v>92701.79</v>
      </c>
      <c r="M2616" s="10">
        <v>0</v>
      </c>
      <c r="N2616" s="10">
        <v>0</v>
      </c>
      <c r="O2616" s="10">
        <v>0</v>
      </c>
      <c r="P2616" s="10">
        <v>92701.79</v>
      </c>
      <c r="Q2616" s="9" t="s">
        <v>3928</v>
      </c>
    </row>
    <row r="2617" spans="1:17" x14ac:dyDescent="0.3">
      <c r="A2617" s="7" t="s">
        <v>8872</v>
      </c>
      <c r="B2617" s="7" t="s">
        <v>3920</v>
      </c>
      <c r="C2617" s="8">
        <v>988</v>
      </c>
      <c r="D2617" s="15">
        <v>45376</v>
      </c>
      <c r="E2617" s="9" t="s">
        <v>3921</v>
      </c>
      <c r="F2617" s="9" t="s">
        <v>7335</v>
      </c>
      <c r="G2617" s="9" t="s">
        <v>7336</v>
      </c>
      <c r="H2617" s="15">
        <v>45384</v>
      </c>
      <c r="I2617" s="8">
        <v>2025</v>
      </c>
      <c r="J2617" s="15">
        <v>45230</v>
      </c>
      <c r="K2617" s="9" t="s">
        <v>7337</v>
      </c>
      <c r="L2617" s="10">
        <v>93338.240000000005</v>
      </c>
      <c r="M2617" s="10">
        <v>0</v>
      </c>
      <c r="N2617" s="10">
        <v>0</v>
      </c>
      <c r="O2617" s="10">
        <v>0</v>
      </c>
      <c r="P2617" s="10">
        <v>93338.240000000005</v>
      </c>
      <c r="Q2617" s="9" t="s">
        <v>3928</v>
      </c>
    </row>
    <row r="2618" spans="1:17" x14ac:dyDescent="0.3">
      <c r="A2618" s="7" t="s">
        <v>8872</v>
      </c>
      <c r="B2618" s="7" t="s">
        <v>3920</v>
      </c>
      <c r="C2618" s="8">
        <v>989</v>
      </c>
      <c r="D2618" s="15">
        <v>45376</v>
      </c>
      <c r="E2618" s="9" t="s">
        <v>3921</v>
      </c>
      <c r="F2618" s="9" t="s">
        <v>7338</v>
      </c>
      <c r="G2618" s="9" t="s">
        <v>7339</v>
      </c>
      <c r="H2618" s="15">
        <v>45384</v>
      </c>
      <c r="I2618" s="8">
        <v>2025</v>
      </c>
      <c r="J2618" s="15">
        <v>45230</v>
      </c>
      <c r="K2618" s="9" t="s">
        <v>7340</v>
      </c>
      <c r="L2618" s="10">
        <v>439071.85</v>
      </c>
      <c r="M2618" s="10">
        <v>0</v>
      </c>
      <c r="N2618" s="10">
        <v>0</v>
      </c>
      <c r="O2618" s="10">
        <v>0</v>
      </c>
      <c r="P2618" s="10">
        <v>439071.85</v>
      </c>
      <c r="Q2618" s="9" t="s">
        <v>3928</v>
      </c>
    </row>
    <row r="2619" spans="1:17" x14ac:dyDescent="0.3">
      <c r="A2619" s="7" t="s">
        <v>8872</v>
      </c>
      <c r="B2619" s="7" t="s">
        <v>3920</v>
      </c>
      <c r="C2619" s="8">
        <v>990</v>
      </c>
      <c r="D2619" s="15">
        <v>45376</v>
      </c>
      <c r="E2619" s="9" t="s">
        <v>3921</v>
      </c>
      <c r="F2619" s="9" t="s">
        <v>7341</v>
      </c>
      <c r="G2619" s="9" t="s">
        <v>7342</v>
      </c>
      <c r="H2619" s="15">
        <v>45384</v>
      </c>
      <c r="I2619" s="8">
        <v>2025</v>
      </c>
      <c r="J2619" s="15">
        <v>45230</v>
      </c>
      <c r="K2619" s="9" t="s">
        <v>7343</v>
      </c>
      <c r="L2619" s="10">
        <v>108849.71</v>
      </c>
      <c r="M2619" s="10">
        <v>0</v>
      </c>
      <c r="N2619" s="10">
        <v>0</v>
      </c>
      <c r="O2619" s="10">
        <v>0</v>
      </c>
      <c r="P2619" s="10">
        <v>108849.71</v>
      </c>
      <c r="Q2619" s="9" t="s">
        <v>3928</v>
      </c>
    </row>
    <row r="2620" spans="1:17" x14ac:dyDescent="0.3">
      <c r="A2620" s="7" t="s">
        <v>8872</v>
      </c>
      <c r="B2620" s="7" t="s">
        <v>3920</v>
      </c>
      <c r="C2620" s="8">
        <v>991</v>
      </c>
      <c r="D2620" s="15">
        <v>45376</v>
      </c>
      <c r="E2620" s="9" t="s">
        <v>3921</v>
      </c>
      <c r="F2620" s="9" t="s">
        <v>7344</v>
      </c>
      <c r="G2620" s="9" t="s">
        <v>7345</v>
      </c>
      <c r="H2620" s="15">
        <v>45384</v>
      </c>
      <c r="I2620" s="8">
        <v>2025</v>
      </c>
      <c r="J2620" s="15">
        <v>45230</v>
      </c>
      <c r="K2620" s="9" t="s">
        <v>7346</v>
      </c>
      <c r="L2620" s="10">
        <v>117906.18</v>
      </c>
      <c r="M2620" s="10">
        <v>0</v>
      </c>
      <c r="N2620" s="10">
        <v>0</v>
      </c>
      <c r="O2620" s="10">
        <v>0</v>
      </c>
      <c r="P2620" s="10">
        <v>117906.18</v>
      </c>
      <c r="Q2620" s="9" t="s">
        <v>3928</v>
      </c>
    </row>
    <row r="2621" spans="1:17" x14ac:dyDescent="0.3">
      <c r="A2621" s="7" t="s">
        <v>8872</v>
      </c>
      <c r="B2621" s="7" t="s">
        <v>3920</v>
      </c>
      <c r="C2621" s="8">
        <v>992</v>
      </c>
      <c r="D2621" s="15">
        <v>45376</v>
      </c>
      <c r="E2621" s="9" t="s">
        <v>3921</v>
      </c>
      <c r="F2621" s="9" t="s">
        <v>7347</v>
      </c>
      <c r="G2621" s="9" t="s">
        <v>7348</v>
      </c>
      <c r="H2621" s="15">
        <v>45384</v>
      </c>
      <c r="I2621" s="8">
        <v>2025</v>
      </c>
      <c r="J2621" s="15">
        <v>45230</v>
      </c>
      <c r="K2621" s="9" t="s">
        <v>7349</v>
      </c>
      <c r="L2621" s="10">
        <v>94308.26</v>
      </c>
      <c r="M2621" s="10">
        <v>0</v>
      </c>
      <c r="N2621" s="10">
        <v>0</v>
      </c>
      <c r="O2621" s="10">
        <v>0</v>
      </c>
      <c r="P2621" s="10">
        <v>94308.26</v>
      </c>
      <c r="Q2621" s="9" t="s">
        <v>3928</v>
      </c>
    </row>
    <row r="2622" spans="1:17" x14ac:dyDescent="0.3">
      <c r="A2622" s="7" t="s">
        <v>8872</v>
      </c>
      <c r="B2622" s="7" t="s">
        <v>3920</v>
      </c>
      <c r="C2622" s="8">
        <v>993</v>
      </c>
      <c r="D2622" s="15">
        <v>45376</v>
      </c>
      <c r="E2622" s="9" t="s">
        <v>3921</v>
      </c>
      <c r="F2622" s="9" t="s">
        <v>7350</v>
      </c>
      <c r="G2622" s="9" t="s">
        <v>7351</v>
      </c>
      <c r="H2622" s="15">
        <v>45384</v>
      </c>
      <c r="I2622" s="8">
        <v>2025</v>
      </c>
      <c r="J2622" s="15">
        <v>45230</v>
      </c>
      <c r="K2622" s="9" t="s">
        <v>7352</v>
      </c>
      <c r="L2622" s="10">
        <v>190431.2</v>
      </c>
      <c r="M2622" s="10">
        <v>0</v>
      </c>
      <c r="N2622" s="10">
        <v>0</v>
      </c>
      <c r="O2622" s="10">
        <v>0</v>
      </c>
      <c r="P2622" s="10">
        <v>190431.2</v>
      </c>
      <c r="Q2622" s="9" t="s">
        <v>3928</v>
      </c>
    </row>
    <row r="2623" spans="1:17" x14ac:dyDescent="0.3">
      <c r="A2623" s="7" t="s">
        <v>8872</v>
      </c>
      <c r="B2623" s="7" t="s">
        <v>3920</v>
      </c>
      <c r="C2623" s="8">
        <v>994</v>
      </c>
      <c r="D2623" s="15">
        <v>45376</v>
      </c>
      <c r="E2623" s="9" t="s">
        <v>3921</v>
      </c>
      <c r="F2623" s="9" t="s">
        <v>7353</v>
      </c>
      <c r="G2623" s="9" t="s">
        <v>7354</v>
      </c>
      <c r="H2623" s="15">
        <v>45384</v>
      </c>
      <c r="I2623" s="8">
        <v>2025</v>
      </c>
      <c r="J2623" s="15">
        <v>45230</v>
      </c>
      <c r="K2623" s="9" t="s">
        <v>7355</v>
      </c>
      <c r="L2623" s="10">
        <v>253740.93</v>
      </c>
      <c r="M2623" s="10">
        <v>0</v>
      </c>
      <c r="N2623" s="10">
        <v>0</v>
      </c>
      <c r="O2623" s="10">
        <v>0</v>
      </c>
      <c r="P2623" s="10">
        <v>253740.93</v>
      </c>
      <c r="Q2623" s="9" t="s">
        <v>3928</v>
      </c>
    </row>
    <row r="2624" spans="1:17" x14ac:dyDescent="0.3">
      <c r="A2624" s="7" t="s">
        <v>8872</v>
      </c>
      <c r="B2624" s="7" t="s">
        <v>3920</v>
      </c>
      <c r="C2624" s="8">
        <v>995</v>
      </c>
      <c r="D2624" s="15">
        <v>45376</v>
      </c>
      <c r="E2624" s="9" t="s">
        <v>3921</v>
      </c>
      <c r="F2624" s="9" t="s">
        <v>7356</v>
      </c>
      <c r="G2624" s="9" t="s">
        <v>7357</v>
      </c>
      <c r="H2624" s="15">
        <v>45384</v>
      </c>
      <c r="I2624" s="8">
        <v>2025</v>
      </c>
      <c r="J2624" s="15">
        <v>45230</v>
      </c>
      <c r="K2624" s="9" t="s">
        <v>7358</v>
      </c>
      <c r="L2624" s="10">
        <v>95271.18</v>
      </c>
      <c r="M2624" s="10">
        <v>0</v>
      </c>
      <c r="N2624" s="10">
        <v>0</v>
      </c>
      <c r="O2624" s="10">
        <v>0</v>
      </c>
      <c r="P2624" s="10">
        <v>95271.18</v>
      </c>
      <c r="Q2624" s="9" t="s">
        <v>3928</v>
      </c>
    </row>
    <row r="2625" spans="1:17" x14ac:dyDescent="0.3">
      <c r="A2625" s="7" t="s">
        <v>8872</v>
      </c>
      <c r="B2625" s="7" t="s">
        <v>3920</v>
      </c>
      <c r="C2625" s="8">
        <v>996</v>
      </c>
      <c r="D2625" s="15">
        <v>45376</v>
      </c>
      <c r="E2625" s="9" t="s">
        <v>3921</v>
      </c>
      <c r="F2625" s="9" t="s">
        <v>7359</v>
      </c>
      <c r="G2625" s="9" t="s">
        <v>7360</v>
      </c>
      <c r="H2625" s="15">
        <v>45384</v>
      </c>
      <c r="I2625" s="8">
        <v>2025</v>
      </c>
      <c r="J2625" s="15">
        <v>45230</v>
      </c>
      <c r="K2625" s="9" t="s">
        <v>7361</v>
      </c>
      <c r="L2625" s="10">
        <v>115875.64</v>
      </c>
      <c r="M2625" s="10">
        <v>0</v>
      </c>
      <c r="N2625" s="10">
        <v>0</v>
      </c>
      <c r="O2625" s="10">
        <v>0</v>
      </c>
      <c r="P2625" s="10">
        <v>115875.64</v>
      </c>
      <c r="Q2625" s="9" t="s">
        <v>3928</v>
      </c>
    </row>
    <row r="2626" spans="1:17" x14ac:dyDescent="0.3">
      <c r="A2626" s="7" t="s">
        <v>8872</v>
      </c>
      <c r="B2626" s="7" t="s">
        <v>3920</v>
      </c>
      <c r="C2626" s="8">
        <v>997</v>
      </c>
      <c r="D2626" s="15">
        <v>45376</v>
      </c>
      <c r="E2626" s="9" t="s">
        <v>3921</v>
      </c>
      <c r="F2626" s="9" t="s">
        <v>7362</v>
      </c>
      <c r="G2626" s="9" t="s">
        <v>7363</v>
      </c>
      <c r="H2626" s="15">
        <v>45384</v>
      </c>
      <c r="I2626" s="8">
        <v>2025</v>
      </c>
      <c r="J2626" s="15">
        <v>45230</v>
      </c>
      <c r="K2626" s="9" t="s">
        <v>7364</v>
      </c>
      <c r="L2626" s="10">
        <v>504418.8</v>
      </c>
      <c r="M2626" s="10">
        <v>0</v>
      </c>
      <c r="N2626" s="10">
        <v>0</v>
      </c>
      <c r="O2626" s="10">
        <v>0</v>
      </c>
      <c r="P2626" s="10">
        <v>504418.8</v>
      </c>
      <c r="Q2626" s="9" t="s">
        <v>3928</v>
      </c>
    </row>
    <row r="2627" spans="1:17" x14ac:dyDescent="0.3">
      <c r="A2627" s="7" t="s">
        <v>8872</v>
      </c>
      <c r="B2627" s="7" t="s">
        <v>3920</v>
      </c>
      <c r="C2627" s="8">
        <v>998</v>
      </c>
      <c r="D2627" s="15">
        <v>45376</v>
      </c>
      <c r="E2627" s="9" t="s">
        <v>3921</v>
      </c>
      <c r="F2627" s="9" t="s">
        <v>7365</v>
      </c>
      <c r="G2627" s="9" t="s">
        <v>7366</v>
      </c>
      <c r="H2627" s="15">
        <v>45384</v>
      </c>
      <c r="I2627" s="8">
        <v>2025</v>
      </c>
      <c r="J2627" s="15">
        <v>45230</v>
      </c>
      <c r="K2627" s="9" t="s">
        <v>7367</v>
      </c>
      <c r="L2627" s="10">
        <v>195060.15</v>
      </c>
      <c r="M2627" s="10">
        <v>0</v>
      </c>
      <c r="N2627" s="10">
        <v>0</v>
      </c>
      <c r="O2627" s="10">
        <v>0</v>
      </c>
      <c r="P2627" s="10">
        <v>195060.15</v>
      </c>
      <c r="Q2627" s="9" t="s">
        <v>3928</v>
      </c>
    </row>
    <row r="2628" spans="1:17" x14ac:dyDescent="0.3">
      <c r="A2628" s="7" t="s">
        <v>8872</v>
      </c>
      <c r="B2628" s="7" t="s">
        <v>3920</v>
      </c>
      <c r="C2628" s="8">
        <v>999</v>
      </c>
      <c r="D2628" s="15">
        <v>45376</v>
      </c>
      <c r="E2628" s="9" t="s">
        <v>3921</v>
      </c>
      <c r="F2628" s="9" t="s">
        <v>7368</v>
      </c>
      <c r="G2628" s="9" t="s">
        <v>7369</v>
      </c>
      <c r="H2628" s="15">
        <v>45384</v>
      </c>
      <c r="I2628" s="8">
        <v>2025</v>
      </c>
      <c r="J2628" s="15">
        <v>45230</v>
      </c>
      <c r="K2628" s="9" t="s">
        <v>7370</v>
      </c>
      <c r="L2628" s="10">
        <v>92701.79</v>
      </c>
      <c r="M2628" s="10">
        <v>0</v>
      </c>
      <c r="N2628" s="10">
        <v>0</v>
      </c>
      <c r="O2628" s="10">
        <v>0</v>
      </c>
      <c r="P2628" s="10">
        <v>92701.79</v>
      </c>
      <c r="Q2628" s="9" t="s">
        <v>3928</v>
      </c>
    </row>
    <row r="2629" spans="1:17" x14ac:dyDescent="0.3">
      <c r="A2629" s="7" t="s">
        <v>8872</v>
      </c>
      <c r="B2629" s="7" t="s">
        <v>3920</v>
      </c>
      <c r="C2629" s="8">
        <v>1000</v>
      </c>
      <c r="D2629" s="15">
        <v>45376</v>
      </c>
      <c r="E2629" s="9" t="s">
        <v>3921</v>
      </c>
      <c r="F2629" s="9" t="s">
        <v>7371</v>
      </c>
      <c r="G2629" s="9" t="s">
        <v>7372</v>
      </c>
      <c r="H2629" s="15">
        <v>45384</v>
      </c>
      <c r="I2629" s="8">
        <v>2025</v>
      </c>
      <c r="J2629" s="15">
        <v>45230</v>
      </c>
      <c r="K2629" s="9" t="s">
        <v>7373</v>
      </c>
      <c r="L2629" s="10">
        <v>406997.6</v>
      </c>
      <c r="M2629" s="10">
        <v>0</v>
      </c>
      <c r="N2629" s="10">
        <v>0</v>
      </c>
      <c r="O2629" s="10">
        <v>0</v>
      </c>
      <c r="P2629" s="10">
        <v>406997.6</v>
      </c>
      <c r="Q2629" s="9" t="s">
        <v>3928</v>
      </c>
    </row>
    <row r="2630" spans="1:17" x14ac:dyDescent="0.3">
      <c r="A2630" s="7" t="s">
        <v>8872</v>
      </c>
      <c r="B2630" s="7" t="s">
        <v>3920</v>
      </c>
      <c r="C2630" s="8">
        <v>1001</v>
      </c>
      <c r="D2630" s="15">
        <v>45376</v>
      </c>
      <c r="E2630" s="9" t="s">
        <v>3921</v>
      </c>
      <c r="F2630" s="9" t="s">
        <v>7374</v>
      </c>
      <c r="G2630" s="9" t="s">
        <v>7375</v>
      </c>
      <c r="H2630" s="15">
        <v>45384</v>
      </c>
      <c r="I2630" s="8">
        <v>2025</v>
      </c>
      <c r="J2630" s="15">
        <v>45230</v>
      </c>
      <c r="K2630" s="9" t="s">
        <v>7376</v>
      </c>
      <c r="L2630" s="10">
        <v>91801.32</v>
      </c>
      <c r="M2630" s="10">
        <v>0</v>
      </c>
      <c r="N2630" s="10">
        <v>0</v>
      </c>
      <c r="O2630" s="10">
        <v>0</v>
      </c>
      <c r="P2630" s="10">
        <v>91801.32</v>
      </c>
      <c r="Q2630" s="9" t="s">
        <v>3928</v>
      </c>
    </row>
    <row r="2631" spans="1:17" x14ac:dyDescent="0.3">
      <c r="A2631" s="7" t="s">
        <v>8872</v>
      </c>
      <c r="B2631" s="7" t="s">
        <v>3920</v>
      </c>
      <c r="C2631" s="8">
        <v>1002</v>
      </c>
      <c r="D2631" s="15">
        <v>45376</v>
      </c>
      <c r="E2631" s="9" t="s">
        <v>3921</v>
      </c>
      <c r="F2631" s="9" t="s">
        <v>7377</v>
      </c>
      <c r="G2631" s="9" t="s">
        <v>7378</v>
      </c>
      <c r="H2631" s="15">
        <v>45384</v>
      </c>
      <c r="I2631" s="8">
        <v>2025</v>
      </c>
      <c r="J2631" s="15">
        <v>45230</v>
      </c>
      <c r="K2631" s="9" t="s">
        <v>7379</v>
      </c>
      <c r="L2631" s="10">
        <v>92701.79</v>
      </c>
      <c r="M2631" s="10">
        <v>0</v>
      </c>
      <c r="N2631" s="10">
        <v>0</v>
      </c>
      <c r="O2631" s="10">
        <v>0</v>
      </c>
      <c r="P2631" s="10">
        <v>92701.79</v>
      </c>
      <c r="Q2631" s="9" t="s">
        <v>3928</v>
      </c>
    </row>
    <row r="2632" spans="1:17" x14ac:dyDescent="0.3">
      <c r="A2632" s="7" t="s">
        <v>8872</v>
      </c>
      <c r="B2632" s="7" t="s">
        <v>3920</v>
      </c>
      <c r="C2632" s="8">
        <v>1003</v>
      </c>
      <c r="D2632" s="15">
        <v>45376</v>
      </c>
      <c r="E2632" s="9" t="s">
        <v>3921</v>
      </c>
      <c r="F2632" s="9" t="s">
        <v>7380</v>
      </c>
      <c r="G2632" s="9" t="s">
        <v>7381</v>
      </c>
      <c r="H2632" s="15">
        <v>45384</v>
      </c>
      <c r="I2632" s="8">
        <v>2025</v>
      </c>
      <c r="J2632" s="15">
        <v>45230</v>
      </c>
      <c r="K2632" s="9" t="s">
        <v>7382</v>
      </c>
      <c r="L2632" s="10">
        <v>94347.46</v>
      </c>
      <c r="M2632" s="10">
        <v>0</v>
      </c>
      <c r="N2632" s="10">
        <v>0</v>
      </c>
      <c r="O2632" s="10">
        <v>0</v>
      </c>
      <c r="P2632" s="10">
        <v>94347.46</v>
      </c>
      <c r="Q2632" s="9" t="s">
        <v>3928</v>
      </c>
    </row>
    <row r="2633" spans="1:17" x14ac:dyDescent="0.3">
      <c r="A2633" s="7" t="s">
        <v>8872</v>
      </c>
      <c r="B2633" s="7" t="s">
        <v>3920</v>
      </c>
      <c r="C2633" s="8">
        <v>1004</v>
      </c>
      <c r="D2633" s="15">
        <v>45376</v>
      </c>
      <c r="E2633" s="9" t="s">
        <v>3921</v>
      </c>
      <c r="F2633" s="9" t="s">
        <v>7383</v>
      </c>
      <c r="G2633" s="9" t="s">
        <v>7384</v>
      </c>
      <c r="H2633" s="15">
        <v>45384</v>
      </c>
      <c r="I2633" s="8">
        <v>2025</v>
      </c>
      <c r="J2633" s="15">
        <v>45230</v>
      </c>
      <c r="K2633" s="9" t="s">
        <v>7385</v>
      </c>
      <c r="L2633" s="10">
        <v>92911.66</v>
      </c>
      <c r="M2633" s="10">
        <v>0</v>
      </c>
      <c r="N2633" s="10">
        <v>0</v>
      </c>
      <c r="O2633" s="10">
        <v>0</v>
      </c>
      <c r="P2633" s="10">
        <v>92911.66</v>
      </c>
      <c r="Q2633" s="9" t="s">
        <v>3928</v>
      </c>
    </row>
    <row r="2634" spans="1:17" x14ac:dyDescent="0.3">
      <c r="A2634" s="7" t="s">
        <v>8872</v>
      </c>
      <c r="B2634" s="7" t="s">
        <v>3920</v>
      </c>
      <c r="C2634" s="8">
        <v>1005</v>
      </c>
      <c r="D2634" s="15">
        <v>45376</v>
      </c>
      <c r="E2634" s="9" t="s">
        <v>3921</v>
      </c>
      <c r="F2634" s="9" t="s">
        <v>7386</v>
      </c>
      <c r="G2634" s="9" t="s">
        <v>7387</v>
      </c>
      <c r="H2634" s="15">
        <v>45384</v>
      </c>
      <c r="I2634" s="8">
        <v>2025</v>
      </c>
      <c r="J2634" s="15">
        <v>45230</v>
      </c>
      <c r="K2634" s="9" t="s">
        <v>7388</v>
      </c>
      <c r="L2634" s="10">
        <v>184343.06</v>
      </c>
      <c r="M2634" s="10">
        <v>0</v>
      </c>
      <c r="N2634" s="10">
        <v>0</v>
      </c>
      <c r="O2634" s="10">
        <v>0</v>
      </c>
      <c r="P2634" s="10">
        <v>184343.06</v>
      </c>
      <c r="Q2634" s="9" t="s">
        <v>3928</v>
      </c>
    </row>
    <row r="2635" spans="1:17" x14ac:dyDescent="0.3">
      <c r="A2635" s="7" t="s">
        <v>8872</v>
      </c>
      <c r="B2635" s="7" t="s">
        <v>3920</v>
      </c>
      <c r="C2635" s="8">
        <v>1006</v>
      </c>
      <c r="D2635" s="15">
        <v>45376</v>
      </c>
      <c r="E2635" s="9" t="s">
        <v>3921</v>
      </c>
      <c r="F2635" s="9" t="s">
        <v>7389</v>
      </c>
      <c r="G2635" s="9" t="s">
        <v>7390</v>
      </c>
      <c r="H2635" s="15">
        <v>45384</v>
      </c>
      <c r="I2635" s="8">
        <v>2025</v>
      </c>
      <c r="J2635" s="15">
        <v>45230</v>
      </c>
      <c r="K2635" s="9" t="s">
        <v>7391</v>
      </c>
      <c r="L2635" s="10">
        <v>93338.240000000005</v>
      </c>
      <c r="M2635" s="10">
        <v>0</v>
      </c>
      <c r="N2635" s="10">
        <v>0</v>
      </c>
      <c r="O2635" s="10">
        <v>0</v>
      </c>
      <c r="P2635" s="10">
        <v>93338.240000000005</v>
      </c>
      <c r="Q2635" s="9" t="s">
        <v>3928</v>
      </c>
    </row>
    <row r="2636" spans="1:17" x14ac:dyDescent="0.3">
      <c r="A2636" s="7" t="s">
        <v>8872</v>
      </c>
      <c r="B2636" s="7" t="s">
        <v>3920</v>
      </c>
      <c r="C2636" s="8">
        <v>1007</v>
      </c>
      <c r="D2636" s="15">
        <v>45376</v>
      </c>
      <c r="E2636" s="9" t="s">
        <v>3921</v>
      </c>
      <c r="F2636" s="9" t="s">
        <v>7392</v>
      </c>
      <c r="G2636" s="9" t="s">
        <v>7393</v>
      </c>
      <c r="H2636" s="15">
        <v>45384</v>
      </c>
      <c r="I2636" s="8">
        <v>2025</v>
      </c>
      <c r="J2636" s="15">
        <v>45230</v>
      </c>
      <c r="K2636" s="9" t="s">
        <v>7394</v>
      </c>
      <c r="L2636" s="10">
        <v>94487.48</v>
      </c>
      <c r="M2636" s="10">
        <v>0</v>
      </c>
      <c r="N2636" s="10">
        <v>0</v>
      </c>
      <c r="O2636" s="10">
        <v>0</v>
      </c>
      <c r="P2636" s="10">
        <v>94487.48</v>
      </c>
      <c r="Q2636" s="9" t="s">
        <v>3928</v>
      </c>
    </row>
    <row r="2637" spans="1:17" x14ac:dyDescent="0.3">
      <c r="A2637" s="7" t="s">
        <v>8872</v>
      </c>
      <c r="B2637" s="7" t="s">
        <v>3920</v>
      </c>
      <c r="C2637" s="8">
        <v>1008</v>
      </c>
      <c r="D2637" s="15">
        <v>45376</v>
      </c>
      <c r="E2637" s="9" t="s">
        <v>3921</v>
      </c>
      <c r="F2637" s="9" t="s">
        <v>7395</v>
      </c>
      <c r="G2637" s="9" t="s">
        <v>7396</v>
      </c>
      <c r="H2637" s="15">
        <v>45384</v>
      </c>
      <c r="I2637" s="8">
        <v>2025</v>
      </c>
      <c r="J2637" s="15">
        <v>45230</v>
      </c>
      <c r="K2637" s="9" t="s">
        <v>7397</v>
      </c>
      <c r="L2637" s="10">
        <v>415401.47</v>
      </c>
      <c r="M2637" s="10">
        <v>0</v>
      </c>
      <c r="N2637" s="10">
        <v>0</v>
      </c>
      <c r="O2637" s="10">
        <v>0</v>
      </c>
      <c r="P2637" s="10">
        <v>415401.47</v>
      </c>
      <c r="Q2637" s="9" t="s">
        <v>3928</v>
      </c>
    </row>
    <row r="2638" spans="1:17" x14ac:dyDescent="0.3">
      <c r="A2638" s="7" t="s">
        <v>8872</v>
      </c>
      <c r="B2638" s="7" t="s">
        <v>3920</v>
      </c>
      <c r="C2638" s="8">
        <v>1009</v>
      </c>
      <c r="D2638" s="15">
        <v>45376</v>
      </c>
      <c r="E2638" s="9" t="s">
        <v>3921</v>
      </c>
      <c r="F2638" s="9" t="s">
        <v>7398</v>
      </c>
      <c r="G2638" s="9" t="s">
        <v>7399</v>
      </c>
      <c r="H2638" s="15">
        <v>45384</v>
      </c>
      <c r="I2638" s="8">
        <v>2025</v>
      </c>
      <c r="J2638" s="15">
        <v>45230</v>
      </c>
      <c r="K2638" s="9" t="s">
        <v>7400</v>
      </c>
      <c r="L2638" s="10">
        <v>180598.45</v>
      </c>
      <c r="M2638" s="10">
        <v>0</v>
      </c>
      <c r="N2638" s="10">
        <v>0</v>
      </c>
      <c r="O2638" s="10">
        <v>0</v>
      </c>
      <c r="P2638" s="10">
        <v>180598.45</v>
      </c>
      <c r="Q2638" s="9" t="s">
        <v>3928</v>
      </c>
    </row>
    <row r="2639" spans="1:17" x14ac:dyDescent="0.3">
      <c r="A2639" s="7" t="s">
        <v>8872</v>
      </c>
      <c r="B2639" s="7" t="s">
        <v>3920</v>
      </c>
      <c r="C2639" s="8">
        <v>1010</v>
      </c>
      <c r="D2639" s="15">
        <v>45376</v>
      </c>
      <c r="E2639" s="9" t="s">
        <v>3921</v>
      </c>
      <c r="F2639" s="9" t="s">
        <v>7401</v>
      </c>
      <c r="G2639" s="9" t="s">
        <v>7402</v>
      </c>
      <c r="H2639" s="15">
        <v>45384</v>
      </c>
      <c r="I2639" s="8">
        <v>2025</v>
      </c>
      <c r="J2639" s="15">
        <v>45230</v>
      </c>
      <c r="K2639" s="9" t="s">
        <v>7403</v>
      </c>
      <c r="L2639" s="10">
        <v>172660.83</v>
      </c>
      <c r="M2639" s="10">
        <v>0</v>
      </c>
      <c r="N2639" s="10">
        <v>0</v>
      </c>
      <c r="O2639" s="10">
        <v>0</v>
      </c>
      <c r="P2639" s="10">
        <v>172660.83</v>
      </c>
      <c r="Q2639" s="9" t="s">
        <v>3928</v>
      </c>
    </row>
    <row r="2640" spans="1:17" x14ac:dyDescent="0.3">
      <c r="A2640" s="7" t="s">
        <v>8872</v>
      </c>
      <c r="B2640" s="7" t="s">
        <v>3920</v>
      </c>
      <c r="C2640" s="8">
        <v>1011</v>
      </c>
      <c r="D2640" s="15">
        <v>45376</v>
      </c>
      <c r="E2640" s="9" t="s">
        <v>3921</v>
      </c>
      <c r="F2640" s="9" t="s">
        <v>7404</v>
      </c>
      <c r="G2640" s="9" t="s">
        <v>7405</v>
      </c>
      <c r="H2640" s="15">
        <v>45384</v>
      </c>
      <c r="I2640" s="8">
        <v>2025</v>
      </c>
      <c r="J2640" s="15">
        <v>45230</v>
      </c>
      <c r="K2640" s="9" t="s">
        <v>7406</v>
      </c>
      <c r="L2640" s="10">
        <v>315219.12</v>
      </c>
      <c r="M2640" s="10">
        <v>0</v>
      </c>
      <c r="N2640" s="10">
        <v>0</v>
      </c>
      <c r="O2640" s="10">
        <v>0</v>
      </c>
      <c r="P2640" s="10">
        <v>315219.12</v>
      </c>
      <c r="Q2640" s="9" t="s">
        <v>3928</v>
      </c>
    </row>
    <row r="2641" spans="1:17" x14ac:dyDescent="0.3">
      <c r="A2641" s="7" t="s">
        <v>8872</v>
      </c>
      <c r="B2641" s="7" t="s">
        <v>3920</v>
      </c>
      <c r="C2641" s="8">
        <v>1012</v>
      </c>
      <c r="D2641" s="15">
        <v>45376</v>
      </c>
      <c r="E2641" s="9" t="s">
        <v>3921</v>
      </c>
      <c r="F2641" s="9" t="s">
        <v>7407</v>
      </c>
      <c r="G2641" s="9" t="s">
        <v>7408</v>
      </c>
      <c r="H2641" s="15">
        <v>45384</v>
      </c>
      <c r="I2641" s="8">
        <v>2025</v>
      </c>
      <c r="J2641" s="15">
        <v>45230</v>
      </c>
      <c r="K2641" s="9" t="s">
        <v>7409</v>
      </c>
      <c r="L2641" s="10">
        <v>93338.240000000005</v>
      </c>
      <c r="M2641" s="10">
        <v>0</v>
      </c>
      <c r="N2641" s="10">
        <v>0</v>
      </c>
      <c r="O2641" s="10">
        <v>0</v>
      </c>
      <c r="P2641" s="10">
        <v>93338.240000000005</v>
      </c>
      <c r="Q2641" s="9" t="s">
        <v>3928</v>
      </c>
    </row>
    <row r="2642" spans="1:17" x14ac:dyDescent="0.3">
      <c r="A2642" s="7" t="s">
        <v>8872</v>
      </c>
      <c r="B2642" s="7" t="s">
        <v>3920</v>
      </c>
      <c r="C2642" s="8">
        <v>1013</v>
      </c>
      <c r="D2642" s="15">
        <v>45376</v>
      </c>
      <c r="E2642" s="9" t="s">
        <v>3921</v>
      </c>
      <c r="F2642" s="9" t="s">
        <v>7410</v>
      </c>
      <c r="G2642" s="9" t="s">
        <v>7411</v>
      </c>
      <c r="H2642" s="15">
        <v>45384</v>
      </c>
      <c r="I2642" s="8">
        <v>2025</v>
      </c>
      <c r="J2642" s="15">
        <v>45230</v>
      </c>
      <c r="K2642" s="9" t="s">
        <v>7412</v>
      </c>
      <c r="L2642" s="10">
        <v>93338.240000000005</v>
      </c>
      <c r="M2642" s="10">
        <v>0</v>
      </c>
      <c r="N2642" s="10">
        <v>0</v>
      </c>
      <c r="O2642" s="10">
        <v>0</v>
      </c>
      <c r="P2642" s="10">
        <v>93338.240000000005</v>
      </c>
      <c r="Q2642" s="9" t="s">
        <v>3928</v>
      </c>
    </row>
    <row r="2643" spans="1:17" x14ac:dyDescent="0.3">
      <c r="A2643" s="7" t="s">
        <v>8872</v>
      </c>
      <c r="B2643" s="7" t="s">
        <v>3920</v>
      </c>
      <c r="C2643" s="8">
        <v>1014</v>
      </c>
      <c r="D2643" s="15">
        <v>45376</v>
      </c>
      <c r="E2643" s="9" t="s">
        <v>3921</v>
      </c>
      <c r="F2643" s="9" t="s">
        <v>7413</v>
      </c>
      <c r="G2643" s="9" t="s">
        <v>7414</v>
      </c>
      <c r="H2643" s="15">
        <v>45384</v>
      </c>
      <c r="I2643" s="8">
        <v>2025</v>
      </c>
      <c r="J2643" s="15">
        <v>45230</v>
      </c>
      <c r="K2643" s="9" t="s">
        <v>7415</v>
      </c>
      <c r="L2643" s="10">
        <v>92393.99</v>
      </c>
      <c r="M2643" s="10">
        <v>0</v>
      </c>
      <c r="N2643" s="10">
        <v>0</v>
      </c>
      <c r="O2643" s="10">
        <v>0</v>
      </c>
      <c r="P2643" s="10">
        <v>92393.99</v>
      </c>
      <c r="Q2643" s="9" t="s">
        <v>3928</v>
      </c>
    </row>
    <row r="2644" spans="1:17" x14ac:dyDescent="0.3">
      <c r="A2644" s="7" t="s">
        <v>8872</v>
      </c>
      <c r="B2644" s="7" t="s">
        <v>3920</v>
      </c>
      <c r="C2644" s="8">
        <v>1015</v>
      </c>
      <c r="D2644" s="15">
        <v>45376</v>
      </c>
      <c r="E2644" s="9" t="s">
        <v>3921</v>
      </c>
      <c r="F2644" s="9" t="s">
        <v>7416</v>
      </c>
      <c r="G2644" s="9" t="s">
        <v>7417</v>
      </c>
      <c r="H2644" s="15">
        <v>45384</v>
      </c>
      <c r="I2644" s="8">
        <v>2025</v>
      </c>
      <c r="J2644" s="15">
        <v>45230</v>
      </c>
      <c r="K2644" s="9" t="s">
        <v>7418</v>
      </c>
      <c r="L2644" s="10">
        <v>92701.79</v>
      </c>
      <c r="M2644" s="10">
        <v>0</v>
      </c>
      <c r="N2644" s="10">
        <v>0</v>
      </c>
      <c r="O2644" s="10">
        <v>0</v>
      </c>
      <c r="P2644" s="10">
        <v>92701.79</v>
      </c>
      <c r="Q2644" s="9" t="s">
        <v>3928</v>
      </c>
    </row>
    <row r="2645" spans="1:17" x14ac:dyDescent="0.3">
      <c r="A2645" s="7" t="s">
        <v>8872</v>
      </c>
      <c r="B2645" s="7" t="s">
        <v>3920</v>
      </c>
      <c r="C2645" s="8">
        <v>1016</v>
      </c>
      <c r="D2645" s="15">
        <v>45376</v>
      </c>
      <c r="E2645" s="9" t="s">
        <v>3921</v>
      </c>
      <c r="F2645" s="9" t="s">
        <v>7419</v>
      </c>
      <c r="G2645" s="9" t="s">
        <v>7420</v>
      </c>
      <c r="H2645" s="15">
        <v>45384</v>
      </c>
      <c r="I2645" s="8">
        <v>2025</v>
      </c>
      <c r="J2645" s="15">
        <v>45230</v>
      </c>
      <c r="K2645" s="9" t="s">
        <v>7421</v>
      </c>
      <c r="L2645" s="10">
        <v>244737.55</v>
      </c>
      <c r="M2645" s="10">
        <v>0</v>
      </c>
      <c r="N2645" s="10">
        <v>0</v>
      </c>
      <c r="O2645" s="10">
        <v>0</v>
      </c>
      <c r="P2645" s="10">
        <v>244737.55</v>
      </c>
      <c r="Q2645" s="9" t="s">
        <v>3928</v>
      </c>
    </row>
    <row r="2646" spans="1:17" x14ac:dyDescent="0.3">
      <c r="A2646" s="7" t="s">
        <v>8872</v>
      </c>
      <c r="B2646" s="7" t="s">
        <v>3920</v>
      </c>
      <c r="C2646" s="8">
        <v>1017</v>
      </c>
      <c r="D2646" s="15">
        <v>45376</v>
      </c>
      <c r="E2646" s="9" t="s">
        <v>3921</v>
      </c>
      <c r="F2646" s="9" t="s">
        <v>7422</v>
      </c>
      <c r="G2646" s="9" t="s">
        <v>7423</v>
      </c>
      <c r="H2646" s="15">
        <v>45384</v>
      </c>
      <c r="I2646" s="8">
        <v>2025</v>
      </c>
      <c r="J2646" s="15">
        <v>45230</v>
      </c>
      <c r="K2646" s="9" t="s">
        <v>7424</v>
      </c>
      <c r="L2646" s="10">
        <v>401094.43</v>
      </c>
      <c r="M2646" s="10">
        <v>0</v>
      </c>
      <c r="N2646" s="10">
        <v>0</v>
      </c>
      <c r="O2646" s="10">
        <v>0</v>
      </c>
      <c r="P2646" s="10">
        <v>401094.43</v>
      </c>
      <c r="Q2646" s="9" t="s">
        <v>3928</v>
      </c>
    </row>
    <row r="2647" spans="1:17" x14ac:dyDescent="0.3">
      <c r="A2647" s="7" t="s">
        <v>8872</v>
      </c>
      <c r="B2647" s="7" t="s">
        <v>3920</v>
      </c>
      <c r="C2647" s="8">
        <v>1018</v>
      </c>
      <c r="D2647" s="15">
        <v>45376</v>
      </c>
      <c r="E2647" s="9" t="s">
        <v>3921</v>
      </c>
      <c r="F2647" s="9" t="s">
        <v>7425</v>
      </c>
      <c r="G2647" s="9" t="s">
        <v>7426</v>
      </c>
      <c r="H2647" s="15">
        <v>45384</v>
      </c>
      <c r="I2647" s="8">
        <v>2025</v>
      </c>
      <c r="J2647" s="15">
        <v>45230</v>
      </c>
      <c r="K2647" s="9" t="s">
        <v>7427</v>
      </c>
      <c r="L2647" s="10">
        <v>92701.79</v>
      </c>
      <c r="M2647" s="10">
        <v>0</v>
      </c>
      <c r="N2647" s="10">
        <v>0</v>
      </c>
      <c r="O2647" s="10">
        <v>0</v>
      </c>
      <c r="P2647" s="10">
        <v>92701.79</v>
      </c>
      <c r="Q2647" s="9" t="s">
        <v>3928</v>
      </c>
    </row>
    <row r="2648" spans="1:17" x14ac:dyDescent="0.3">
      <c r="A2648" s="7" t="s">
        <v>8872</v>
      </c>
      <c r="B2648" s="7" t="s">
        <v>3920</v>
      </c>
      <c r="C2648" s="8">
        <v>1019</v>
      </c>
      <c r="D2648" s="15">
        <v>45376</v>
      </c>
      <c r="E2648" s="9" t="s">
        <v>3921</v>
      </c>
      <c r="F2648" s="9" t="s">
        <v>7428</v>
      </c>
      <c r="G2648" s="9" t="s">
        <v>7429</v>
      </c>
      <c r="H2648" s="15">
        <v>45384</v>
      </c>
      <c r="I2648" s="8">
        <v>2025</v>
      </c>
      <c r="J2648" s="15">
        <v>45230</v>
      </c>
      <c r="K2648" s="9" t="s">
        <v>7430</v>
      </c>
      <c r="L2648" s="10">
        <v>711420.3</v>
      </c>
      <c r="M2648" s="10">
        <v>0</v>
      </c>
      <c r="N2648" s="10">
        <v>0</v>
      </c>
      <c r="O2648" s="10">
        <v>0</v>
      </c>
      <c r="P2648" s="10">
        <v>711420.3</v>
      </c>
      <c r="Q2648" s="9" t="s">
        <v>3928</v>
      </c>
    </row>
    <row r="2649" spans="1:17" x14ac:dyDescent="0.3">
      <c r="A2649" s="7" t="s">
        <v>8872</v>
      </c>
      <c r="B2649" s="7" t="s">
        <v>3920</v>
      </c>
      <c r="C2649" s="8">
        <v>1020</v>
      </c>
      <c r="D2649" s="15">
        <v>45376</v>
      </c>
      <c r="E2649" s="9" t="s">
        <v>3921</v>
      </c>
      <c r="F2649" s="9" t="s">
        <v>7431</v>
      </c>
      <c r="G2649" s="9" t="s">
        <v>7432</v>
      </c>
      <c r="H2649" s="15">
        <v>45384</v>
      </c>
      <c r="I2649" s="8">
        <v>2025</v>
      </c>
      <c r="J2649" s="15">
        <v>45230</v>
      </c>
      <c r="K2649" s="9" t="s">
        <v>7433</v>
      </c>
      <c r="L2649" s="10">
        <v>98220.93</v>
      </c>
      <c r="M2649" s="10">
        <v>0</v>
      </c>
      <c r="N2649" s="10">
        <v>0</v>
      </c>
      <c r="O2649" s="10">
        <v>0</v>
      </c>
      <c r="P2649" s="10">
        <v>98220.93</v>
      </c>
      <c r="Q2649" s="9" t="s">
        <v>3928</v>
      </c>
    </row>
    <row r="2650" spans="1:17" x14ac:dyDescent="0.3">
      <c r="A2650" s="7" t="s">
        <v>8872</v>
      </c>
      <c r="B2650" s="7" t="s">
        <v>3920</v>
      </c>
      <c r="C2650" s="8">
        <v>1021</v>
      </c>
      <c r="D2650" s="15">
        <v>45376</v>
      </c>
      <c r="E2650" s="9" t="s">
        <v>3921</v>
      </c>
      <c r="F2650" s="9" t="s">
        <v>7434</v>
      </c>
      <c r="G2650" s="9" t="s">
        <v>7435</v>
      </c>
      <c r="H2650" s="15">
        <v>45384</v>
      </c>
      <c r="I2650" s="8">
        <v>2025</v>
      </c>
      <c r="J2650" s="15">
        <v>45230</v>
      </c>
      <c r="K2650" s="9" t="s">
        <v>7436</v>
      </c>
      <c r="L2650" s="10">
        <v>95738.1</v>
      </c>
      <c r="M2650" s="10">
        <v>0</v>
      </c>
      <c r="N2650" s="10">
        <v>0</v>
      </c>
      <c r="O2650" s="10">
        <v>0</v>
      </c>
      <c r="P2650" s="10">
        <v>95738.1</v>
      </c>
      <c r="Q2650" s="9" t="s">
        <v>3928</v>
      </c>
    </row>
    <row r="2651" spans="1:17" x14ac:dyDescent="0.3">
      <c r="A2651" s="7" t="s">
        <v>8872</v>
      </c>
      <c r="B2651" s="7" t="s">
        <v>3920</v>
      </c>
      <c r="C2651" s="8">
        <v>1022</v>
      </c>
      <c r="D2651" s="15">
        <v>45376</v>
      </c>
      <c r="E2651" s="9" t="s">
        <v>3921</v>
      </c>
      <c r="F2651" s="9" t="s">
        <v>7437</v>
      </c>
      <c r="G2651" s="9" t="s">
        <v>7438</v>
      </c>
      <c r="H2651" s="15">
        <v>45384</v>
      </c>
      <c r="I2651" s="8">
        <v>2025</v>
      </c>
      <c r="J2651" s="15">
        <v>45230</v>
      </c>
      <c r="K2651" s="9" t="s">
        <v>7439</v>
      </c>
      <c r="L2651" s="10">
        <v>94793.24</v>
      </c>
      <c r="M2651" s="10">
        <v>0</v>
      </c>
      <c r="N2651" s="10">
        <v>0</v>
      </c>
      <c r="O2651" s="10">
        <v>0</v>
      </c>
      <c r="P2651" s="10">
        <v>94793.24</v>
      </c>
      <c r="Q2651" s="9" t="s">
        <v>3928</v>
      </c>
    </row>
    <row r="2652" spans="1:17" x14ac:dyDescent="0.3">
      <c r="A2652" s="7" t="s">
        <v>8872</v>
      </c>
      <c r="B2652" s="7" t="s">
        <v>3920</v>
      </c>
      <c r="C2652" s="8">
        <v>1023</v>
      </c>
      <c r="D2652" s="15">
        <v>45376</v>
      </c>
      <c r="E2652" s="9" t="s">
        <v>3921</v>
      </c>
      <c r="F2652" s="9" t="s">
        <v>7440</v>
      </c>
      <c r="G2652" s="9" t="s">
        <v>7441</v>
      </c>
      <c r="H2652" s="15">
        <v>45384</v>
      </c>
      <c r="I2652" s="8">
        <v>2025</v>
      </c>
      <c r="J2652" s="15">
        <v>45230</v>
      </c>
      <c r="K2652" s="9" t="s">
        <v>7442</v>
      </c>
      <c r="L2652" s="10">
        <v>167628.01999999999</v>
      </c>
      <c r="M2652" s="10">
        <v>0</v>
      </c>
      <c r="N2652" s="10">
        <v>0</v>
      </c>
      <c r="O2652" s="10">
        <v>0</v>
      </c>
      <c r="P2652" s="10">
        <v>167628.01999999999</v>
      </c>
      <c r="Q2652" s="9" t="s">
        <v>3928</v>
      </c>
    </row>
    <row r="2653" spans="1:17" x14ac:dyDescent="0.3">
      <c r="A2653" s="7" t="s">
        <v>8872</v>
      </c>
      <c r="B2653" s="7" t="s">
        <v>3920</v>
      </c>
      <c r="C2653" s="8">
        <v>1024</v>
      </c>
      <c r="D2653" s="15">
        <v>45376</v>
      </c>
      <c r="E2653" s="9" t="s">
        <v>3921</v>
      </c>
      <c r="F2653" s="9" t="s">
        <v>7443</v>
      </c>
      <c r="G2653" s="9" t="s">
        <v>7444</v>
      </c>
      <c r="H2653" s="15">
        <v>45384</v>
      </c>
      <c r="I2653" s="8">
        <v>2025</v>
      </c>
      <c r="J2653" s="15">
        <v>45230</v>
      </c>
      <c r="K2653" s="9" t="s">
        <v>7445</v>
      </c>
      <c r="L2653" s="10">
        <v>235832.26</v>
      </c>
      <c r="M2653" s="10">
        <v>0</v>
      </c>
      <c r="N2653" s="10">
        <v>0</v>
      </c>
      <c r="O2653" s="10">
        <v>0</v>
      </c>
      <c r="P2653" s="10">
        <v>235832.26</v>
      </c>
      <c r="Q2653" s="9" t="s">
        <v>3928</v>
      </c>
    </row>
    <row r="2654" spans="1:17" x14ac:dyDescent="0.3">
      <c r="A2654" s="7" t="s">
        <v>8872</v>
      </c>
      <c r="B2654" s="7" t="s">
        <v>3920</v>
      </c>
      <c r="C2654" s="8">
        <v>1025</v>
      </c>
      <c r="D2654" s="15">
        <v>45376</v>
      </c>
      <c r="E2654" s="9" t="s">
        <v>3921</v>
      </c>
      <c r="F2654" s="9" t="s">
        <v>7446</v>
      </c>
      <c r="G2654" s="9" t="s">
        <v>7447</v>
      </c>
      <c r="H2654" s="15">
        <v>45384</v>
      </c>
      <c r="I2654" s="8">
        <v>2025</v>
      </c>
      <c r="J2654" s="15">
        <v>45230</v>
      </c>
      <c r="K2654" s="9" t="s">
        <v>7448</v>
      </c>
      <c r="L2654" s="10">
        <v>149326.89000000001</v>
      </c>
      <c r="M2654" s="10">
        <v>0</v>
      </c>
      <c r="N2654" s="10">
        <v>0</v>
      </c>
      <c r="O2654" s="10">
        <v>0</v>
      </c>
      <c r="P2654" s="10">
        <v>149326.89000000001</v>
      </c>
      <c r="Q2654" s="9" t="s">
        <v>3928</v>
      </c>
    </row>
    <row r="2655" spans="1:17" x14ac:dyDescent="0.3">
      <c r="A2655" s="7" t="s">
        <v>8872</v>
      </c>
      <c r="B2655" s="7" t="s">
        <v>3920</v>
      </c>
      <c r="C2655" s="8">
        <v>1026</v>
      </c>
      <c r="D2655" s="15">
        <v>45376</v>
      </c>
      <c r="E2655" s="9" t="s">
        <v>3921</v>
      </c>
      <c r="F2655" s="9" t="s">
        <v>7449</v>
      </c>
      <c r="G2655" s="9" t="s">
        <v>7450</v>
      </c>
      <c r="H2655" s="15">
        <v>45384</v>
      </c>
      <c r="I2655" s="8">
        <v>2025</v>
      </c>
      <c r="J2655" s="15">
        <v>45230</v>
      </c>
      <c r="K2655" s="9" t="s">
        <v>7451</v>
      </c>
      <c r="L2655" s="10">
        <v>115699.83</v>
      </c>
      <c r="M2655" s="10">
        <v>0</v>
      </c>
      <c r="N2655" s="10">
        <v>0</v>
      </c>
      <c r="O2655" s="10">
        <v>0</v>
      </c>
      <c r="P2655" s="10">
        <v>115699.83</v>
      </c>
      <c r="Q2655" s="9" t="s">
        <v>3928</v>
      </c>
    </row>
    <row r="2656" spans="1:17" x14ac:dyDescent="0.3">
      <c r="A2656" s="7" t="s">
        <v>8872</v>
      </c>
      <c r="B2656" s="7" t="s">
        <v>3920</v>
      </c>
      <c r="C2656" s="8">
        <v>1027</v>
      </c>
      <c r="D2656" s="15">
        <v>45376</v>
      </c>
      <c r="E2656" s="9" t="s">
        <v>3921</v>
      </c>
      <c r="F2656" s="9" t="s">
        <v>7452</v>
      </c>
      <c r="G2656" s="9" t="s">
        <v>7453</v>
      </c>
      <c r="H2656" s="15">
        <v>45384</v>
      </c>
      <c r="I2656" s="8">
        <v>2025</v>
      </c>
      <c r="J2656" s="15">
        <v>45230</v>
      </c>
      <c r="K2656" s="9" t="s">
        <v>7454</v>
      </c>
      <c r="L2656" s="10">
        <v>95211.74</v>
      </c>
      <c r="M2656" s="10">
        <v>0</v>
      </c>
      <c r="N2656" s="10">
        <v>0</v>
      </c>
      <c r="O2656" s="10">
        <v>0</v>
      </c>
      <c r="P2656" s="10">
        <v>95211.74</v>
      </c>
      <c r="Q2656" s="9" t="s">
        <v>3928</v>
      </c>
    </row>
    <row r="2657" spans="1:17" x14ac:dyDescent="0.3">
      <c r="A2657" s="7" t="s">
        <v>8872</v>
      </c>
      <c r="B2657" s="7" t="s">
        <v>3920</v>
      </c>
      <c r="C2657" s="8">
        <v>1028</v>
      </c>
      <c r="D2657" s="15">
        <v>45376</v>
      </c>
      <c r="E2657" s="9" t="s">
        <v>3921</v>
      </c>
      <c r="F2657" s="9" t="s">
        <v>7455</v>
      </c>
      <c r="G2657" s="9" t="s">
        <v>7456</v>
      </c>
      <c r="H2657" s="15">
        <v>45384</v>
      </c>
      <c r="I2657" s="8">
        <v>2025</v>
      </c>
      <c r="J2657" s="15">
        <v>45230</v>
      </c>
      <c r="K2657" s="9" t="s">
        <v>7457</v>
      </c>
      <c r="L2657" s="10">
        <v>194633.31</v>
      </c>
      <c r="M2657" s="10">
        <v>0</v>
      </c>
      <c r="N2657" s="10">
        <v>0</v>
      </c>
      <c r="O2657" s="10">
        <v>0</v>
      </c>
      <c r="P2657" s="10">
        <v>194633.31</v>
      </c>
      <c r="Q2657" s="9" t="s">
        <v>3928</v>
      </c>
    </row>
    <row r="2658" spans="1:17" x14ac:dyDescent="0.3">
      <c r="A2658" s="7" t="s">
        <v>8872</v>
      </c>
      <c r="B2658" s="7" t="s">
        <v>3920</v>
      </c>
      <c r="C2658" s="8">
        <v>1029</v>
      </c>
      <c r="D2658" s="15">
        <v>45376</v>
      </c>
      <c r="E2658" s="9" t="s">
        <v>3921</v>
      </c>
      <c r="F2658" s="9" t="s">
        <v>7458</v>
      </c>
      <c r="G2658" s="9" t="s">
        <v>7459</v>
      </c>
      <c r="H2658" s="15">
        <v>45384</v>
      </c>
      <c r="I2658" s="8">
        <v>2025</v>
      </c>
      <c r="J2658" s="15">
        <v>45230</v>
      </c>
      <c r="K2658" s="9" t="s">
        <v>7460</v>
      </c>
      <c r="L2658" s="10">
        <v>117617.31</v>
      </c>
      <c r="M2658" s="10">
        <v>0</v>
      </c>
      <c r="N2658" s="10">
        <v>0</v>
      </c>
      <c r="O2658" s="10">
        <v>0</v>
      </c>
      <c r="P2658" s="10">
        <v>117617.31</v>
      </c>
      <c r="Q2658" s="9" t="s">
        <v>3928</v>
      </c>
    </row>
    <row r="2659" spans="1:17" x14ac:dyDescent="0.3">
      <c r="A2659" s="7" t="s">
        <v>8872</v>
      </c>
      <c r="B2659" s="7" t="s">
        <v>3920</v>
      </c>
      <c r="C2659" s="8">
        <v>1030</v>
      </c>
      <c r="D2659" s="15">
        <v>45376</v>
      </c>
      <c r="E2659" s="9" t="s">
        <v>3921</v>
      </c>
      <c r="F2659" s="9" t="s">
        <v>7461</v>
      </c>
      <c r="G2659" s="9" t="s">
        <v>7462</v>
      </c>
      <c r="H2659" s="15">
        <v>45384</v>
      </c>
      <c r="I2659" s="8">
        <v>2025</v>
      </c>
      <c r="J2659" s="15">
        <v>45230</v>
      </c>
      <c r="K2659" s="9" t="s">
        <v>7463</v>
      </c>
      <c r="L2659" s="10">
        <v>93674.96</v>
      </c>
      <c r="M2659" s="10">
        <v>0</v>
      </c>
      <c r="N2659" s="10">
        <v>0</v>
      </c>
      <c r="O2659" s="10">
        <v>0</v>
      </c>
      <c r="P2659" s="10">
        <v>93674.96</v>
      </c>
      <c r="Q2659" s="9" t="s">
        <v>3928</v>
      </c>
    </row>
    <row r="2660" spans="1:17" x14ac:dyDescent="0.3">
      <c r="A2660" s="7" t="s">
        <v>8872</v>
      </c>
      <c r="B2660" s="7" t="s">
        <v>3920</v>
      </c>
      <c r="C2660" s="8">
        <v>1031</v>
      </c>
      <c r="D2660" s="15">
        <v>45376</v>
      </c>
      <c r="E2660" s="9" t="s">
        <v>3921</v>
      </c>
      <c r="F2660" s="9" t="s">
        <v>7464</v>
      </c>
      <c r="G2660" s="9" t="s">
        <v>7465</v>
      </c>
      <c r="H2660" s="15">
        <v>45384</v>
      </c>
      <c r="I2660" s="8">
        <v>2025</v>
      </c>
      <c r="J2660" s="15">
        <v>45230</v>
      </c>
      <c r="K2660" s="9" t="s">
        <v>7466</v>
      </c>
      <c r="L2660" s="10">
        <v>93338.240000000005</v>
      </c>
      <c r="M2660" s="10">
        <v>0</v>
      </c>
      <c r="N2660" s="10">
        <v>0</v>
      </c>
      <c r="O2660" s="10">
        <v>0</v>
      </c>
      <c r="P2660" s="10">
        <v>93338.240000000005</v>
      </c>
      <c r="Q2660" s="9" t="s">
        <v>3928</v>
      </c>
    </row>
    <row r="2661" spans="1:17" x14ac:dyDescent="0.3">
      <c r="A2661" s="7" t="s">
        <v>8872</v>
      </c>
      <c r="B2661" s="7" t="s">
        <v>3920</v>
      </c>
      <c r="C2661" s="8">
        <v>1032</v>
      </c>
      <c r="D2661" s="15">
        <v>45376</v>
      </c>
      <c r="E2661" s="9" t="s">
        <v>3921</v>
      </c>
      <c r="F2661" s="9" t="s">
        <v>7467</v>
      </c>
      <c r="G2661" s="9" t="s">
        <v>7468</v>
      </c>
      <c r="H2661" s="15">
        <v>45384</v>
      </c>
      <c r="I2661" s="8">
        <v>2025</v>
      </c>
      <c r="J2661" s="15">
        <v>45230</v>
      </c>
      <c r="K2661" s="9" t="s">
        <v>7469</v>
      </c>
      <c r="L2661" s="10">
        <v>119919.19</v>
      </c>
      <c r="M2661" s="10">
        <v>0</v>
      </c>
      <c r="N2661" s="10">
        <v>0</v>
      </c>
      <c r="O2661" s="10">
        <v>0</v>
      </c>
      <c r="P2661" s="10">
        <v>119919.19</v>
      </c>
      <c r="Q2661" s="9" t="s">
        <v>3928</v>
      </c>
    </row>
    <row r="2662" spans="1:17" x14ac:dyDescent="0.3">
      <c r="A2662" s="7" t="s">
        <v>8872</v>
      </c>
      <c r="B2662" s="7" t="s">
        <v>3920</v>
      </c>
      <c r="C2662" s="8">
        <v>1033</v>
      </c>
      <c r="D2662" s="15">
        <v>45376</v>
      </c>
      <c r="E2662" s="9" t="s">
        <v>3921</v>
      </c>
      <c r="F2662" s="9" t="s">
        <v>7470</v>
      </c>
      <c r="G2662" s="9" t="s">
        <v>7471</v>
      </c>
      <c r="H2662" s="15">
        <v>45384</v>
      </c>
      <c r="I2662" s="8">
        <v>2025</v>
      </c>
      <c r="J2662" s="15">
        <v>45230</v>
      </c>
      <c r="K2662" s="9" t="s">
        <v>7472</v>
      </c>
      <c r="L2662" s="10">
        <v>93801.36</v>
      </c>
      <c r="M2662" s="10">
        <v>0</v>
      </c>
      <c r="N2662" s="10">
        <v>0</v>
      </c>
      <c r="O2662" s="10">
        <v>0</v>
      </c>
      <c r="P2662" s="10">
        <v>93801.36</v>
      </c>
      <c r="Q2662" s="9" t="s">
        <v>3928</v>
      </c>
    </row>
    <row r="2663" spans="1:17" x14ac:dyDescent="0.3">
      <c r="A2663" s="7" t="s">
        <v>8872</v>
      </c>
      <c r="B2663" s="7" t="s">
        <v>3920</v>
      </c>
      <c r="C2663" s="8">
        <v>1034</v>
      </c>
      <c r="D2663" s="15">
        <v>45376</v>
      </c>
      <c r="E2663" s="9" t="s">
        <v>3921</v>
      </c>
      <c r="F2663" s="9" t="s">
        <v>7473</v>
      </c>
      <c r="G2663" s="9" t="s">
        <v>7474</v>
      </c>
      <c r="H2663" s="15">
        <v>45384</v>
      </c>
      <c r="I2663" s="8">
        <v>2025</v>
      </c>
      <c r="J2663" s="15">
        <v>45230</v>
      </c>
      <c r="K2663" s="9" t="s">
        <v>7475</v>
      </c>
      <c r="L2663" s="10">
        <v>346727.9</v>
      </c>
      <c r="M2663" s="10">
        <v>0</v>
      </c>
      <c r="N2663" s="10">
        <v>0</v>
      </c>
      <c r="O2663" s="10">
        <v>0</v>
      </c>
      <c r="P2663" s="10">
        <v>346727.9</v>
      </c>
      <c r="Q2663" s="9" t="s">
        <v>3928</v>
      </c>
    </row>
    <row r="2664" spans="1:17" x14ac:dyDescent="0.3">
      <c r="A2664" s="7" t="s">
        <v>8872</v>
      </c>
      <c r="B2664" s="7" t="s">
        <v>3920</v>
      </c>
      <c r="C2664" s="8">
        <v>1035</v>
      </c>
      <c r="D2664" s="15">
        <v>45376</v>
      </c>
      <c r="E2664" s="9" t="s">
        <v>3921</v>
      </c>
      <c r="F2664" s="9" t="s">
        <v>7476</v>
      </c>
      <c r="G2664" s="9" t="s">
        <v>7477</v>
      </c>
      <c r="H2664" s="15">
        <v>45384</v>
      </c>
      <c r="I2664" s="8">
        <v>2025</v>
      </c>
      <c r="J2664" s="15">
        <v>45230</v>
      </c>
      <c r="K2664" s="9" t="s">
        <v>7478</v>
      </c>
      <c r="L2664" s="10">
        <v>159103.46</v>
      </c>
      <c r="M2664" s="10">
        <v>0</v>
      </c>
      <c r="N2664" s="10">
        <v>0</v>
      </c>
      <c r="O2664" s="10">
        <v>0</v>
      </c>
      <c r="P2664" s="10">
        <v>159103.46</v>
      </c>
      <c r="Q2664" s="9" t="s">
        <v>3928</v>
      </c>
    </row>
    <row r="2665" spans="1:17" x14ac:dyDescent="0.3">
      <c r="A2665" s="7" t="s">
        <v>8872</v>
      </c>
      <c r="B2665" s="7" t="s">
        <v>3920</v>
      </c>
      <c r="C2665" s="8">
        <v>1036</v>
      </c>
      <c r="D2665" s="15">
        <v>45376</v>
      </c>
      <c r="E2665" s="9" t="s">
        <v>3921</v>
      </c>
      <c r="F2665" s="9" t="s">
        <v>7479</v>
      </c>
      <c r="G2665" s="9" t="s">
        <v>7480</v>
      </c>
      <c r="H2665" s="15">
        <v>45384</v>
      </c>
      <c r="I2665" s="8">
        <v>2025</v>
      </c>
      <c r="J2665" s="15">
        <v>45230</v>
      </c>
      <c r="K2665" s="9" t="s">
        <v>7481</v>
      </c>
      <c r="L2665" s="10">
        <v>127289.29</v>
      </c>
      <c r="M2665" s="10">
        <v>0</v>
      </c>
      <c r="N2665" s="10">
        <v>0</v>
      </c>
      <c r="O2665" s="10">
        <v>0</v>
      </c>
      <c r="P2665" s="10">
        <v>127289.29</v>
      </c>
      <c r="Q2665" s="9" t="s">
        <v>3928</v>
      </c>
    </row>
    <row r="2666" spans="1:17" x14ac:dyDescent="0.3">
      <c r="A2666" s="7" t="s">
        <v>8872</v>
      </c>
      <c r="B2666" s="7" t="s">
        <v>3920</v>
      </c>
      <c r="C2666" s="8">
        <v>1037</v>
      </c>
      <c r="D2666" s="15">
        <v>45376</v>
      </c>
      <c r="E2666" s="9" t="s">
        <v>3921</v>
      </c>
      <c r="F2666" s="9" t="s">
        <v>7482</v>
      </c>
      <c r="G2666" s="9" t="s">
        <v>7483</v>
      </c>
      <c r="H2666" s="15">
        <v>45384</v>
      </c>
      <c r="I2666" s="8">
        <v>2025</v>
      </c>
      <c r="J2666" s="15">
        <v>45230</v>
      </c>
      <c r="K2666" s="9" t="s">
        <v>7484</v>
      </c>
      <c r="L2666" s="10">
        <v>95154.13</v>
      </c>
      <c r="M2666" s="10">
        <v>0</v>
      </c>
      <c r="N2666" s="10">
        <v>0</v>
      </c>
      <c r="O2666" s="10">
        <v>0</v>
      </c>
      <c r="P2666" s="10">
        <v>95154.13</v>
      </c>
      <c r="Q2666" s="9" t="s">
        <v>3928</v>
      </c>
    </row>
    <row r="2667" spans="1:17" x14ac:dyDescent="0.3">
      <c r="A2667" s="7" t="s">
        <v>8872</v>
      </c>
      <c r="B2667" s="7" t="s">
        <v>3920</v>
      </c>
      <c r="C2667" s="8">
        <v>1038</v>
      </c>
      <c r="D2667" s="15">
        <v>45376</v>
      </c>
      <c r="E2667" s="9" t="s">
        <v>3921</v>
      </c>
      <c r="F2667" s="9" t="s">
        <v>7485</v>
      </c>
      <c r="G2667" s="9" t="s">
        <v>7486</v>
      </c>
      <c r="H2667" s="15">
        <v>45384</v>
      </c>
      <c r="I2667" s="8">
        <v>2025</v>
      </c>
      <c r="J2667" s="15">
        <v>45230</v>
      </c>
      <c r="K2667" s="9" t="s">
        <v>7487</v>
      </c>
      <c r="L2667" s="10">
        <v>98220.97</v>
      </c>
      <c r="M2667" s="10">
        <v>0</v>
      </c>
      <c r="N2667" s="10">
        <v>0</v>
      </c>
      <c r="O2667" s="10">
        <v>0</v>
      </c>
      <c r="P2667" s="10">
        <v>98220.97</v>
      </c>
      <c r="Q2667" s="9" t="s">
        <v>3928</v>
      </c>
    </row>
    <row r="2668" spans="1:17" x14ac:dyDescent="0.3">
      <c r="A2668" s="7" t="s">
        <v>8872</v>
      </c>
      <c r="B2668" s="7" t="s">
        <v>3920</v>
      </c>
      <c r="C2668" s="8">
        <v>1039</v>
      </c>
      <c r="D2668" s="15">
        <v>45376</v>
      </c>
      <c r="E2668" s="9" t="s">
        <v>3921</v>
      </c>
      <c r="F2668" s="9" t="s">
        <v>7488</v>
      </c>
      <c r="G2668" s="9" t="s">
        <v>7489</v>
      </c>
      <c r="H2668" s="15">
        <v>45384</v>
      </c>
      <c r="I2668" s="8">
        <v>2025</v>
      </c>
      <c r="J2668" s="15">
        <v>45230</v>
      </c>
      <c r="K2668" s="9" t="s">
        <v>7490</v>
      </c>
      <c r="L2668" s="10">
        <v>93338.240000000005</v>
      </c>
      <c r="M2668" s="10">
        <v>0</v>
      </c>
      <c r="N2668" s="10">
        <v>0</v>
      </c>
      <c r="O2668" s="10">
        <v>0</v>
      </c>
      <c r="P2668" s="10">
        <v>93338.240000000005</v>
      </c>
      <c r="Q2668" s="9" t="s">
        <v>3928</v>
      </c>
    </row>
    <row r="2669" spans="1:17" x14ac:dyDescent="0.3">
      <c r="A2669" s="7" t="s">
        <v>8872</v>
      </c>
      <c r="B2669" s="7" t="s">
        <v>3920</v>
      </c>
      <c r="C2669" s="8">
        <v>1040</v>
      </c>
      <c r="D2669" s="15">
        <v>45376</v>
      </c>
      <c r="E2669" s="9" t="s">
        <v>3921</v>
      </c>
      <c r="F2669" s="9" t="s">
        <v>7491</v>
      </c>
      <c r="G2669" s="9" t="s">
        <v>7492</v>
      </c>
      <c r="H2669" s="15">
        <v>45384</v>
      </c>
      <c r="I2669" s="8">
        <v>2025</v>
      </c>
      <c r="J2669" s="15">
        <v>45230</v>
      </c>
      <c r="K2669" s="9" t="s">
        <v>7493</v>
      </c>
      <c r="L2669" s="10">
        <v>368941.6</v>
      </c>
      <c r="M2669" s="10">
        <v>0</v>
      </c>
      <c r="N2669" s="10">
        <v>0</v>
      </c>
      <c r="O2669" s="10">
        <v>0</v>
      </c>
      <c r="P2669" s="10">
        <v>368941.6</v>
      </c>
      <c r="Q2669" s="9" t="s">
        <v>3928</v>
      </c>
    </row>
    <row r="2670" spans="1:17" x14ac:dyDescent="0.3">
      <c r="A2670" s="7" t="s">
        <v>8872</v>
      </c>
      <c r="B2670" s="7" t="s">
        <v>3920</v>
      </c>
      <c r="C2670" s="8">
        <v>1041</v>
      </c>
      <c r="D2670" s="15">
        <v>45376</v>
      </c>
      <c r="E2670" s="9" t="s">
        <v>3921</v>
      </c>
      <c r="F2670" s="9" t="s">
        <v>7494</v>
      </c>
      <c r="G2670" s="9" t="s">
        <v>7495</v>
      </c>
      <c r="H2670" s="15">
        <v>45384</v>
      </c>
      <c r="I2670" s="8">
        <v>2025</v>
      </c>
      <c r="J2670" s="15">
        <v>45230</v>
      </c>
      <c r="K2670" s="9" t="s">
        <v>7496</v>
      </c>
      <c r="L2670" s="10">
        <v>756126.83</v>
      </c>
      <c r="M2670" s="10">
        <v>0</v>
      </c>
      <c r="N2670" s="10">
        <v>0</v>
      </c>
      <c r="O2670" s="10">
        <v>0</v>
      </c>
      <c r="P2670" s="10">
        <v>756126.83</v>
      </c>
      <c r="Q2670" s="9" t="s">
        <v>3928</v>
      </c>
    </row>
    <row r="2671" spans="1:17" x14ac:dyDescent="0.3">
      <c r="A2671" s="7" t="s">
        <v>8872</v>
      </c>
      <c r="B2671" s="7" t="s">
        <v>3920</v>
      </c>
      <c r="C2671" s="8">
        <v>1042</v>
      </c>
      <c r="D2671" s="15">
        <v>45376</v>
      </c>
      <c r="E2671" s="9" t="s">
        <v>3921</v>
      </c>
      <c r="F2671" s="9" t="s">
        <v>7497</v>
      </c>
      <c r="G2671" s="9" t="s">
        <v>7498</v>
      </c>
      <c r="H2671" s="15">
        <v>45384</v>
      </c>
      <c r="I2671" s="8">
        <v>2025</v>
      </c>
      <c r="J2671" s="15">
        <v>45230</v>
      </c>
      <c r="K2671" s="9" t="s">
        <v>7499</v>
      </c>
      <c r="L2671" s="10">
        <v>231150.52</v>
      </c>
      <c r="M2671" s="10">
        <v>0</v>
      </c>
      <c r="N2671" s="10">
        <v>0</v>
      </c>
      <c r="O2671" s="10">
        <v>0</v>
      </c>
      <c r="P2671" s="10">
        <v>231150.52</v>
      </c>
      <c r="Q2671" s="9" t="s">
        <v>3928</v>
      </c>
    </row>
    <row r="2672" spans="1:17" x14ac:dyDescent="0.3">
      <c r="A2672" s="7" t="s">
        <v>8872</v>
      </c>
      <c r="B2672" s="7" t="s">
        <v>3920</v>
      </c>
      <c r="C2672" s="8">
        <v>1043</v>
      </c>
      <c r="D2672" s="15">
        <v>45376</v>
      </c>
      <c r="E2672" s="9" t="s">
        <v>3921</v>
      </c>
      <c r="F2672" s="9" t="s">
        <v>7500</v>
      </c>
      <c r="G2672" s="9" t="s">
        <v>7501</v>
      </c>
      <c r="H2672" s="15">
        <v>45384</v>
      </c>
      <c r="I2672" s="8">
        <v>2025</v>
      </c>
      <c r="J2672" s="15">
        <v>45230</v>
      </c>
      <c r="K2672" s="9" t="s">
        <v>7502</v>
      </c>
      <c r="L2672" s="10">
        <v>128818.43</v>
      </c>
      <c r="M2672" s="10">
        <v>0</v>
      </c>
      <c r="N2672" s="10">
        <v>0</v>
      </c>
      <c r="O2672" s="10">
        <v>0</v>
      </c>
      <c r="P2672" s="10">
        <v>128818.43</v>
      </c>
      <c r="Q2672" s="9" t="s">
        <v>3928</v>
      </c>
    </row>
    <row r="2673" spans="1:17" x14ac:dyDescent="0.3">
      <c r="A2673" s="7" t="s">
        <v>8872</v>
      </c>
      <c r="B2673" s="7" t="s">
        <v>3920</v>
      </c>
      <c r="C2673" s="8">
        <v>1044</v>
      </c>
      <c r="D2673" s="15">
        <v>45376</v>
      </c>
      <c r="E2673" s="9" t="s">
        <v>3921</v>
      </c>
      <c r="F2673" s="9" t="s">
        <v>7503</v>
      </c>
      <c r="G2673" s="9" t="s">
        <v>7504</v>
      </c>
      <c r="H2673" s="15">
        <v>45384</v>
      </c>
      <c r="I2673" s="8">
        <v>2025</v>
      </c>
      <c r="J2673" s="15">
        <v>45230</v>
      </c>
      <c r="K2673" s="9" t="s">
        <v>7505</v>
      </c>
      <c r="L2673" s="10">
        <v>94689.600000000006</v>
      </c>
      <c r="M2673" s="10">
        <v>0</v>
      </c>
      <c r="N2673" s="10">
        <v>0</v>
      </c>
      <c r="O2673" s="10">
        <v>0</v>
      </c>
      <c r="P2673" s="10">
        <v>94689.600000000006</v>
      </c>
      <c r="Q2673" s="9" t="s">
        <v>3928</v>
      </c>
    </row>
    <row r="2674" spans="1:17" x14ac:dyDescent="0.3">
      <c r="A2674" s="7" t="s">
        <v>8872</v>
      </c>
      <c r="B2674" s="7" t="s">
        <v>3920</v>
      </c>
      <c r="C2674" s="8">
        <v>1045</v>
      </c>
      <c r="D2674" s="15">
        <v>45376</v>
      </c>
      <c r="E2674" s="9" t="s">
        <v>3921</v>
      </c>
      <c r="F2674" s="9" t="s">
        <v>7506</v>
      </c>
      <c r="G2674" s="9" t="s">
        <v>7507</v>
      </c>
      <c r="H2674" s="15">
        <v>45384</v>
      </c>
      <c r="I2674" s="8">
        <v>2025</v>
      </c>
      <c r="J2674" s="15">
        <v>45230</v>
      </c>
      <c r="K2674" s="9" t="s">
        <v>7508</v>
      </c>
      <c r="L2674" s="10">
        <v>92701.79</v>
      </c>
      <c r="M2674" s="10">
        <v>0</v>
      </c>
      <c r="N2674" s="10">
        <v>0</v>
      </c>
      <c r="O2674" s="10">
        <v>0</v>
      </c>
      <c r="P2674" s="10">
        <v>92701.79</v>
      </c>
      <c r="Q2674" s="9" t="s">
        <v>3928</v>
      </c>
    </row>
    <row r="2675" spans="1:17" x14ac:dyDescent="0.3">
      <c r="A2675" s="7" t="s">
        <v>8872</v>
      </c>
      <c r="B2675" s="7" t="s">
        <v>3920</v>
      </c>
      <c r="C2675" s="8">
        <v>1046</v>
      </c>
      <c r="D2675" s="15">
        <v>45376</v>
      </c>
      <c r="E2675" s="9" t="s">
        <v>3921</v>
      </c>
      <c r="F2675" s="9" t="s">
        <v>7509</v>
      </c>
      <c r="G2675" s="9" t="s">
        <v>7510</v>
      </c>
      <c r="H2675" s="15">
        <v>45384</v>
      </c>
      <c r="I2675" s="8">
        <v>2025</v>
      </c>
      <c r="J2675" s="15">
        <v>45230</v>
      </c>
      <c r="K2675" s="9" t="s">
        <v>7511</v>
      </c>
      <c r="L2675" s="10">
        <v>94689.600000000006</v>
      </c>
      <c r="M2675" s="10">
        <v>0</v>
      </c>
      <c r="N2675" s="10">
        <v>0</v>
      </c>
      <c r="O2675" s="10">
        <v>0</v>
      </c>
      <c r="P2675" s="10">
        <v>94689.600000000006</v>
      </c>
      <c r="Q2675" s="9" t="s">
        <v>3928</v>
      </c>
    </row>
    <row r="2676" spans="1:17" x14ac:dyDescent="0.3">
      <c r="A2676" s="7" t="s">
        <v>8872</v>
      </c>
      <c r="B2676" s="7" t="s">
        <v>3920</v>
      </c>
      <c r="C2676" s="8">
        <v>1047</v>
      </c>
      <c r="D2676" s="15">
        <v>45376</v>
      </c>
      <c r="E2676" s="9" t="s">
        <v>3921</v>
      </c>
      <c r="F2676" s="9" t="s">
        <v>7512</v>
      </c>
      <c r="G2676" s="9" t="s">
        <v>7513</v>
      </c>
      <c r="H2676" s="15">
        <v>45384</v>
      </c>
      <c r="I2676" s="8">
        <v>2025</v>
      </c>
      <c r="J2676" s="15">
        <v>45230</v>
      </c>
      <c r="K2676" s="9" t="s">
        <v>7514</v>
      </c>
      <c r="L2676" s="10">
        <v>566914.77</v>
      </c>
      <c r="M2676" s="10">
        <v>0</v>
      </c>
      <c r="N2676" s="10">
        <v>0</v>
      </c>
      <c r="O2676" s="10">
        <v>0</v>
      </c>
      <c r="P2676" s="10">
        <v>566914.77</v>
      </c>
      <c r="Q2676" s="9" t="s">
        <v>3928</v>
      </c>
    </row>
    <row r="2677" spans="1:17" x14ac:dyDescent="0.3">
      <c r="A2677" s="7" t="s">
        <v>8872</v>
      </c>
      <c r="B2677" s="7" t="s">
        <v>3920</v>
      </c>
      <c r="C2677" s="8">
        <v>1048</v>
      </c>
      <c r="D2677" s="15">
        <v>45376</v>
      </c>
      <c r="E2677" s="9" t="s">
        <v>3921</v>
      </c>
      <c r="F2677" s="9" t="s">
        <v>7515</v>
      </c>
      <c r="G2677" s="9" t="s">
        <v>7516</v>
      </c>
      <c r="H2677" s="15">
        <v>45384</v>
      </c>
      <c r="I2677" s="8">
        <v>2025</v>
      </c>
      <c r="J2677" s="15">
        <v>45230</v>
      </c>
      <c r="K2677" s="9" t="s">
        <v>7517</v>
      </c>
      <c r="L2677" s="10">
        <v>117845.77</v>
      </c>
      <c r="M2677" s="10">
        <v>0</v>
      </c>
      <c r="N2677" s="10">
        <v>0</v>
      </c>
      <c r="O2677" s="10">
        <v>0</v>
      </c>
      <c r="P2677" s="10">
        <v>117845.77</v>
      </c>
      <c r="Q2677" s="9" t="s">
        <v>3928</v>
      </c>
    </row>
    <row r="2678" spans="1:17" x14ac:dyDescent="0.3">
      <c r="A2678" s="7" t="s">
        <v>8872</v>
      </c>
      <c r="B2678" s="7" t="s">
        <v>3920</v>
      </c>
      <c r="C2678" s="8">
        <v>1049</v>
      </c>
      <c r="D2678" s="15">
        <v>45376</v>
      </c>
      <c r="E2678" s="9" t="s">
        <v>3921</v>
      </c>
      <c r="F2678" s="9" t="s">
        <v>7518</v>
      </c>
      <c r="G2678" s="9" t="s">
        <v>7519</v>
      </c>
      <c r="H2678" s="15">
        <v>45384</v>
      </c>
      <c r="I2678" s="8">
        <v>2025</v>
      </c>
      <c r="J2678" s="15">
        <v>45230</v>
      </c>
      <c r="K2678" s="9" t="s">
        <v>7520</v>
      </c>
      <c r="L2678" s="10">
        <v>117906.18</v>
      </c>
      <c r="M2678" s="10">
        <v>0</v>
      </c>
      <c r="N2678" s="10">
        <v>0</v>
      </c>
      <c r="O2678" s="10">
        <v>0</v>
      </c>
      <c r="P2678" s="10">
        <v>117906.18</v>
      </c>
      <c r="Q2678" s="9" t="s">
        <v>3928</v>
      </c>
    </row>
    <row r="2679" spans="1:17" x14ac:dyDescent="0.3">
      <c r="A2679" s="7" t="s">
        <v>8872</v>
      </c>
      <c r="B2679" s="7" t="s">
        <v>3920</v>
      </c>
      <c r="C2679" s="8">
        <v>1050</v>
      </c>
      <c r="D2679" s="15">
        <v>45376</v>
      </c>
      <c r="E2679" s="9" t="s">
        <v>3921</v>
      </c>
      <c r="F2679" s="9" t="s">
        <v>7521</v>
      </c>
      <c r="G2679" s="9" t="s">
        <v>7522</v>
      </c>
      <c r="H2679" s="15">
        <v>45384</v>
      </c>
      <c r="I2679" s="8">
        <v>2025</v>
      </c>
      <c r="J2679" s="15">
        <v>45230</v>
      </c>
      <c r="K2679" s="9" t="s">
        <v>7523</v>
      </c>
      <c r="L2679" s="10">
        <v>237825.8</v>
      </c>
      <c r="M2679" s="10">
        <v>0</v>
      </c>
      <c r="N2679" s="10">
        <v>0</v>
      </c>
      <c r="O2679" s="10">
        <v>0</v>
      </c>
      <c r="P2679" s="10">
        <v>237825.8</v>
      </c>
      <c r="Q2679" s="9" t="s">
        <v>3928</v>
      </c>
    </row>
    <row r="2680" spans="1:17" x14ac:dyDescent="0.3">
      <c r="A2680" s="7" t="s">
        <v>8872</v>
      </c>
      <c r="B2680" s="7" t="s">
        <v>3920</v>
      </c>
      <c r="C2680" s="8">
        <v>1051</v>
      </c>
      <c r="D2680" s="15">
        <v>45376</v>
      </c>
      <c r="E2680" s="9" t="s">
        <v>3921</v>
      </c>
      <c r="F2680" s="9" t="s">
        <v>7524</v>
      </c>
      <c r="G2680" s="9" t="s">
        <v>7525</v>
      </c>
      <c r="H2680" s="15">
        <v>45384</v>
      </c>
      <c r="I2680" s="8">
        <v>2025</v>
      </c>
      <c r="J2680" s="15">
        <v>45230</v>
      </c>
      <c r="K2680" s="9" t="s">
        <v>7526</v>
      </c>
      <c r="L2680" s="10">
        <v>276411.44</v>
      </c>
      <c r="M2680" s="10">
        <v>0</v>
      </c>
      <c r="N2680" s="10">
        <v>0</v>
      </c>
      <c r="O2680" s="10">
        <v>0</v>
      </c>
      <c r="P2680" s="10">
        <v>276411.44</v>
      </c>
      <c r="Q2680" s="9" t="s">
        <v>3928</v>
      </c>
    </row>
    <row r="2681" spans="1:17" x14ac:dyDescent="0.3">
      <c r="A2681" s="7" t="s">
        <v>8872</v>
      </c>
      <c r="B2681" s="7" t="s">
        <v>3920</v>
      </c>
      <c r="C2681" s="8">
        <v>1052</v>
      </c>
      <c r="D2681" s="15">
        <v>45376</v>
      </c>
      <c r="E2681" s="9" t="s">
        <v>3921</v>
      </c>
      <c r="F2681" s="9" t="s">
        <v>7527</v>
      </c>
      <c r="G2681" s="9" t="s">
        <v>7528</v>
      </c>
      <c r="H2681" s="15">
        <v>45384</v>
      </c>
      <c r="I2681" s="8">
        <v>2025</v>
      </c>
      <c r="J2681" s="15">
        <v>45230</v>
      </c>
      <c r="K2681" s="9" t="s">
        <v>7529</v>
      </c>
      <c r="L2681" s="10">
        <v>154617.87</v>
      </c>
      <c r="M2681" s="10">
        <v>0</v>
      </c>
      <c r="N2681" s="10">
        <v>0</v>
      </c>
      <c r="O2681" s="10">
        <v>0</v>
      </c>
      <c r="P2681" s="10">
        <v>154617.87</v>
      </c>
      <c r="Q2681" s="9" t="s">
        <v>3928</v>
      </c>
    </row>
    <row r="2682" spans="1:17" x14ac:dyDescent="0.3">
      <c r="A2682" s="7" t="s">
        <v>8872</v>
      </c>
      <c r="B2682" s="7" t="s">
        <v>3920</v>
      </c>
      <c r="C2682" s="8">
        <v>1053</v>
      </c>
      <c r="D2682" s="15">
        <v>45376</v>
      </c>
      <c r="E2682" s="9" t="s">
        <v>3921</v>
      </c>
      <c r="F2682" s="9" t="s">
        <v>7530</v>
      </c>
      <c r="G2682" s="9" t="s">
        <v>7531</v>
      </c>
      <c r="H2682" s="15">
        <v>45384</v>
      </c>
      <c r="I2682" s="8">
        <v>2025</v>
      </c>
      <c r="J2682" s="15">
        <v>45230</v>
      </c>
      <c r="K2682" s="9" t="s">
        <v>7532</v>
      </c>
      <c r="L2682" s="10">
        <v>91837.98</v>
      </c>
      <c r="M2682" s="10">
        <v>0</v>
      </c>
      <c r="N2682" s="10">
        <v>0</v>
      </c>
      <c r="O2682" s="10">
        <v>0</v>
      </c>
      <c r="P2682" s="10">
        <v>91837.98</v>
      </c>
      <c r="Q2682" s="9" t="s">
        <v>3928</v>
      </c>
    </row>
    <row r="2683" spans="1:17" x14ac:dyDescent="0.3">
      <c r="A2683" s="7" t="s">
        <v>8872</v>
      </c>
      <c r="B2683" s="7" t="s">
        <v>3920</v>
      </c>
      <c r="C2683" s="8">
        <v>1054</v>
      </c>
      <c r="D2683" s="15">
        <v>45376</v>
      </c>
      <c r="E2683" s="9" t="s">
        <v>3921</v>
      </c>
      <c r="F2683" s="9" t="s">
        <v>7533</v>
      </c>
      <c r="G2683" s="9" t="s">
        <v>7534</v>
      </c>
      <c r="H2683" s="15">
        <v>45384</v>
      </c>
      <c r="I2683" s="8">
        <v>2025</v>
      </c>
      <c r="J2683" s="15">
        <v>45230</v>
      </c>
      <c r="K2683" s="9" t="s">
        <v>7535</v>
      </c>
      <c r="L2683" s="10">
        <v>94476.25</v>
      </c>
      <c r="M2683" s="10">
        <v>0</v>
      </c>
      <c r="N2683" s="10">
        <v>0</v>
      </c>
      <c r="O2683" s="10">
        <v>0</v>
      </c>
      <c r="P2683" s="10">
        <v>94476.25</v>
      </c>
      <c r="Q2683" s="9" t="s">
        <v>3928</v>
      </c>
    </row>
    <row r="2684" spans="1:17" x14ac:dyDescent="0.3">
      <c r="A2684" s="7" t="s">
        <v>8872</v>
      </c>
      <c r="B2684" s="7" t="s">
        <v>3920</v>
      </c>
      <c r="C2684" s="8">
        <v>1055</v>
      </c>
      <c r="D2684" s="15">
        <v>45376</v>
      </c>
      <c r="E2684" s="9" t="s">
        <v>3921</v>
      </c>
      <c r="F2684" s="9" t="s">
        <v>7536</v>
      </c>
      <c r="G2684" s="9" t="s">
        <v>7537</v>
      </c>
      <c r="H2684" s="15">
        <v>45384</v>
      </c>
      <c r="I2684" s="8">
        <v>2025</v>
      </c>
      <c r="J2684" s="15">
        <v>45230</v>
      </c>
      <c r="K2684" s="9" t="s">
        <v>7538</v>
      </c>
      <c r="L2684" s="10">
        <v>95195.42</v>
      </c>
      <c r="M2684" s="10">
        <v>0</v>
      </c>
      <c r="N2684" s="10">
        <v>0</v>
      </c>
      <c r="O2684" s="10">
        <v>0</v>
      </c>
      <c r="P2684" s="10">
        <v>95195.42</v>
      </c>
      <c r="Q2684" s="9" t="s">
        <v>3928</v>
      </c>
    </row>
    <row r="2685" spans="1:17" x14ac:dyDescent="0.3">
      <c r="A2685" s="7" t="s">
        <v>8872</v>
      </c>
      <c r="B2685" s="7" t="s">
        <v>3920</v>
      </c>
      <c r="C2685" s="8">
        <v>1056</v>
      </c>
      <c r="D2685" s="15">
        <v>45376</v>
      </c>
      <c r="E2685" s="9" t="s">
        <v>3921</v>
      </c>
      <c r="F2685" s="9" t="s">
        <v>7539</v>
      </c>
      <c r="G2685" s="9" t="s">
        <v>7540</v>
      </c>
      <c r="H2685" s="15">
        <v>45384</v>
      </c>
      <c r="I2685" s="8">
        <v>2025</v>
      </c>
      <c r="J2685" s="15">
        <v>45230</v>
      </c>
      <c r="K2685" s="9" t="s">
        <v>7541</v>
      </c>
      <c r="L2685" s="10">
        <v>118923.31</v>
      </c>
      <c r="M2685" s="10">
        <v>0</v>
      </c>
      <c r="N2685" s="10">
        <v>0</v>
      </c>
      <c r="O2685" s="10">
        <v>0</v>
      </c>
      <c r="P2685" s="10">
        <v>118923.31</v>
      </c>
      <c r="Q2685" s="9" t="s">
        <v>3928</v>
      </c>
    </row>
    <row r="2686" spans="1:17" x14ac:dyDescent="0.3">
      <c r="A2686" s="7" t="s">
        <v>8872</v>
      </c>
      <c r="B2686" s="7" t="s">
        <v>3920</v>
      </c>
      <c r="C2686" s="8">
        <v>1057</v>
      </c>
      <c r="D2686" s="15">
        <v>45376</v>
      </c>
      <c r="E2686" s="9" t="s">
        <v>3921</v>
      </c>
      <c r="F2686" s="9" t="s">
        <v>7542</v>
      </c>
      <c r="G2686" s="9" t="s">
        <v>7543</v>
      </c>
      <c r="H2686" s="15">
        <v>45384</v>
      </c>
      <c r="I2686" s="8">
        <v>2025</v>
      </c>
      <c r="J2686" s="15">
        <v>45230</v>
      </c>
      <c r="K2686" s="9" t="s">
        <v>7544</v>
      </c>
      <c r="L2686" s="10">
        <v>1186755.8400000001</v>
      </c>
      <c r="M2686" s="10">
        <v>0</v>
      </c>
      <c r="N2686" s="10">
        <v>0</v>
      </c>
      <c r="O2686" s="10">
        <v>0</v>
      </c>
      <c r="P2686" s="10">
        <v>1186755.8400000001</v>
      </c>
      <c r="Q2686" s="9" t="s">
        <v>3928</v>
      </c>
    </row>
    <row r="2687" spans="1:17" x14ac:dyDescent="0.3">
      <c r="A2687" s="7" t="s">
        <v>8872</v>
      </c>
      <c r="B2687" s="7" t="s">
        <v>3920</v>
      </c>
      <c r="C2687" s="8">
        <v>1058</v>
      </c>
      <c r="D2687" s="15">
        <v>45376</v>
      </c>
      <c r="E2687" s="9" t="s">
        <v>3921</v>
      </c>
      <c r="F2687" s="9" t="s">
        <v>7545</v>
      </c>
      <c r="G2687" s="9" t="s">
        <v>7546</v>
      </c>
      <c r="H2687" s="15">
        <v>45384</v>
      </c>
      <c r="I2687" s="8">
        <v>2025</v>
      </c>
      <c r="J2687" s="15">
        <v>45230</v>
      </c>
      <c r="K2687" s="9" t="s">
        <v>7547</v>
      </c>
      <c r="L2687" s="10">
        <v>117906.18</v>
      </c>
      <c r="M2687" s="10">
        <v>0</v>
      </c>
      <c r="N2687" s="10">
        <v>0</v>
      </c>
      <c r="O2687" s="10">
        <v>0</v>
      </c>
      <c r="P2687" s="10">
        <v>117906.18</v>
      </c>
      <c r="Q2687" s="9" t="s">
        <v>3928</v>
      </c>
    </row>
    <row r="2688" spans="1:17" x14ac:dyDescent="0.3">
      <c r="A2688" s="7" t="s">
        <v>8872</v>
      </c>
      <c r="B2688" s="7" t="s">
        <v>3920</v>
      </c>
      <c r="C2688" s="8">
        <v>1059</v>
      </c>
      <c r="D2688" s="15">
        <v>45376</v>
      </c>
      <c r="E2688" s="9" t="s">
        <v>3921</v>
      </c>
      <c r="F2688" s="9" t="s">
        <v>7548</v>
      </c>
      <c r="G2688" s="9" t="s">
        <v>7549</v>
      </c>
      <c r="H2688" s="15">
        <v>45384</v>
      </c>
      <c r="I2688" s="8">
        <v>2025</v>
      </c>
      <c r="J2688" s="15">
        <v>45230</v>
      </c>
      <c r="K2688" s="9" t="s">
        <v>7550</v>
      </c>
      <c r="L2688" s="10">
        <v>141391.14000000001</v>
      </c>
      <c r="M2688" s="10">
        <v>0</v>
      </c>
      <c r="N2688" s="10">
        <v>0</v>
      </c>
      <c r="O2688" s="10">
        <v>0</v>
      </c>
      <c r="P2688" s="10">
        <v>141391.14000000001</v>
      </c>
      <c r="Q2688" s="9" t="s">
        <v>3928</v>
      </c>
    </row>
    <row r="2689" spans="1:17" x14ac:dyDescent="0.3">
      <c r="A2689" s="7" t="s">
        <v>8872</v>
      </c>
      <c r="B2689" s="7" t="s">
        <v>3920</v>
      </c>
      <c r="C2689" s="8">
        <v>1060</v>
      </c>
      <c r="D2689" s="15">
        <v>45376</v>
      </c>
      <c r="E2689" s="9" t="s">
        <v>3921</v>
      </c>
      <c r="F2689" s="9" t="s">
        <v>7551</v>
      </c>
      <c r="G2689" s="9" t="s">
        <v>7552</v>
      </c>
      <c r="H2689" s="15">
        <v>45384</v>
      </c>
      <c r="I2689" s="8">
        <v>2025</v>
      </c>
      <c r="J2689" s="15">
        <v>45230</v>
      </c>
      <c r="K2689" s="9" t="s">
        <v>7553</v>
      </c>
      <c r="L2689" s="10">
        <v>92701.79</v>
      </c>
      <c r="M2689" s="10">
        <v>0</v>
      </c>
      <c r="N2689" s="10">
        <v>0</v>
      </c>
      <c r="O2689" s="10">
        <v>0</v>
      </c>
      <c r="P2689" s="10">
        <v>92701.79</v>
      </c>
      <c r="Q2689" s="9" t="s">
        <v>3928</v>
      </c>
    </row>
    <row r="2690" spans="1:17" x14ac:dyDescent="0.3">
      <c r="A2690" s="7" t="s">
        <v>8872</v>
      </c>
      <c r="B2690" s="7" t="s">
        <v>3920</v>
      </c>
      <c r="C2690" s="8">
        <v>1061</v>
      </c>
      <c r="D2690" s="15">
        <v>45376</v>
      </c>
      <c r="E2690" s="9" t="s">
        <v>3921</v>
      </c>
      <c r="F2690" s="9" t="s">
        <v>7554</v>
      </c>
      <c r="G2690" s="9" t="s">
        <v>7555</v>
      </c>
      <c r="H2690" s="15">
        <v>45384</v>
      </c>
      <c r="I2690" s="8">
        <v>2025</v>
      </c>
      <c r="J2690" s="15">
        <v>45230</v>
      </c>
      <c r="K2690" s="9" t="s">
        <v>7556</v>
      </c>
      <c r="L2690" s="10">
        <v>213391.1</v>
      </c>
      <c r="M2690" s="10">
        <v>0</v>
      </c>
      <c r="N2690" s="10">
        <v>0</v>
      </c>
      <c r="O2690" s="10">
        <v>0</v>
      </c>
      <c r="P2690" s="10">
        <v>213391.1</v>
      </c>
      <c r="Q2690" s="9" t="s">
        <v>3928</v>
      </c>
    </row>
    <row r="2691" spans="1:17" x14ac:dyDescent="0.3">
      <c r="A2691" s="7" t="s">
        <v>8872</v>
      </c>
      <c r="B2691" s="7" t="s">
        <v>3920</v>
      </c>
      <c r="C2691" s="8">
        <v>1062</v>
      </c>
      <c r="D2691" s="15">
        <v>45376</v>
      </c>
      <c r="E2691" s="9" t="s">
        <v>3921</v>
      </c>
      <c r="F2691" s="9" t="s">
        <v>7557</v>
      </c>
      <c r="G2691" s="9" t="s">
        <v>7558</v>
      </c>
      <c r="H2691" s="15">
        <v>45384</v>
      </c>
      <c r="I2691" s="8">
        <v>2025</v>
      </c>
      <c r="J2691" s="15">
        <v>45230</v>
      </c>
      <c r="K2691" s="9" t="s">
        <v>7559</v>
      </c>
      <c r="L2691" s="10">
        <v>138593.32</v>
      </c>
      <c r="M2691" s="10">
        <v>0</v>
      </c>
      <c r="N2691" s="10">
        <v>0</v>
      </c>
      <c r="O2691" s="10">
        <v>0</v>
      </c>
      <c r="P2691" s="10">
        <v>138593.32</v>
      </c>
      <c r="Q2691" s="9" t="s">
        <v>3928</v>
      </c>
    </row>
    <row r="2692" spans="1:17" x14ac:dyDescent="0.3">
      <c r="A2692" s="7" t="s">
        <v>8872</v>
      </c>
      <c r="B2692" s="7" t="s">
        <v>3920</v>
      </c>
      <c r="C2692" s="8">
        <v>1063</v>
      </c>
      <c r="D2692" s="15">
        <v>45376</v>
      </c>
      <c r="E2692" s="9" t="s">
        <v>3921</v>
      </c>
      <c r="F2692" s="9" t="s">
        <v>7560</v>
      </c>
      <c r="G2692" s="9" t="s">
        <v>7561</v>
      </c>
      <c r="H2692" s="15">
        <v>45384</v>
      </c>
      <c r="I2692" s="8">
        <v>2025</v>
      </c>
      <c r="J2692" s="15">
        <v>45230</v>
      </c>
      <c r="K2692" s="9" t="s">
        <v>7562</v>
      </c>
      <c r="L2692" s="10">
        <v>274000.15000000002</v>
      </c>
      <c r="M2692" s="10">
        <v>0</v>
      </c>
      <c r="N2692" s="10">
        <v>0</v>
      </c>
      <c r="O2692" s="10">
        <v>0</v>
      </c>
      <c r="P2692" s="10">
        <v>274000.15000000002</v>
      </c>
      <c r="Q2692" s="9" t="s">
        <v>3928</v>
      </c>
    </row>
    <row r="2693" spans="1:17" x14ac:dyDescent="0.3">
      <c r="A2693" s="7" t="s">
        <v>8872</v>
      </c>
      <c r="B2693" s="7" t="s">
        <v>3920</v>
      </c>
      <c r="C2693" s="8">
        <v>1064</v>
      </c>
      <c r="D2693" s="15">
        <v>45376</v>
      </c>
      <c r="E2693" s="9" t="s">
        <v>3921</v>
      </c>
      <c r="F2693" s="9" t="s">
        <v>7563</v>
      </c>
      <c r="G2693" s="9" t="s">
        <v>7564</v>
      </c>
      <c r="H2693" s="15">
        <v>45384</v>
      </c>
      <c r="I2693" s="8">
        <v>2025</v>
      </c>
      <c r="J2693" s="15">
        <v>45230</v>
      </c>
      <c r="K2693" s="9" t="s">
        <v>7565</v>
      </c>
      <c r="L2693" s="10">
        <v>184343.02</v>
      </c>
      <c r="M2693" s="10">
        <v>0</v>
      </c>
      <c r="N2693" s="10">
        <v>0</v>
      </c>
      <c r="O2693" s="10">
        <v>0</v>
      </c>
      <c r="P2693" s="10">
        <v>184343.02</v>
      </c>
      <c r="Q2693" s="9" t="s">
        <v>3928</v>
      </c>
    </row>
    <row r="2694" spans="1:17" x14ac:dyDescent="0.3">
      <c r="A2694" s="7" t="s">
        <v>8872</v>
      </c>
      <c r="B2694" s="7" t="s">
        <v>3920</v>
      </c>
      <c r="C2694" s="8">
        <v>1065</v>
      </c>
      <c r="D2694" s="15">
        <v>45376</v>
      </c>
      <c r="E2694" s="9" t="s">
        <v>3921</v>
      </c>
      <c r="F2694" s="9" t="s">
        <v>7566</v>
      </c>
      <c r="G2694" s="9" t="s">
        <v>7567</v>
      </c>
      <c r="H2694" s="15">
        <v>45384</v>
      </c>
      <c r="I2694" s="8">
        <v>2025</v>
      </c>
      <c r="J2694" s="15">
        <v>45230</v>
      </c>
      <c r="K2694" s="9" t="s">
        <v>7568</v>
      </c>
      <c r="L2694" s="10">
        <v>92488.82</v>
      </c>
      <c r="M2694" s="10">
        <v>0</v>
      </c>
      <c r="N2694" s="10">
        <v>0</v>
      </c>
      <c r="O2694" s="10">
        <v>0</v>
      </c>
      <c r="P2694" s="10">
        <v>92488.82</v>
      </c>
      <c r="Q2694" s="9" t="s">
        <v>3928</v>
      </c>
    </row>
    <row r="2695" spans="1:17" x14ac:dyDescent="0.3">
      <c r="A2695" s="7" t="s">
        <v>8872</v>
      </c>
      <c r="B2695" s="7" t="s">
        <v>3920</v>
      </c>
      <c r="C2695" s="8">
        <v>1066</v>
      </c>
      <c r="D2695" s="15">
        <v>45376</v>
      </c>
      <c r="E2695" s="9" t="s">
        <v>3921</v>
      </c>
      <c r="F2695" s="9" t="s">
        <v>7569</v>
      </c>
      <c r="G2695" s="9" t="s">
        <v>7570</v>
      </c>
      <c r="H2695" s="15">
        <v>45384</v>
      </c>
      <c r="I2695" s="8">
        <v>2025</v>
      </c>
      <c r="J2695" s="15">
        <v>45230</v>
      </c>
      <c r="K2695" s="9" t="s">
        <v>7571</v>
      </c>
      <c r="L2695" s="10">
        <v>247078.87</v>
      </c>
      <c r="M2695" s="10">
        <v>0</v>
      </c>
      <c r="N2695" s="10">
        <v>0</v>
      </c>
      <c r="O2695" s="10">
        <v>0</v>
      </c>
      <c r="P2695" s="10">
        <v>247078.87</v>
      </c>
      <c r="Q2695" s="9" t="s">
        <v>3928</v>
      </c>
    </row>
    <row r="2696" spans="1:17" x14ac:dyDescent="0.3">
      <c r="A2696" s="7" t="s">
        <v>8872</v>
      </c>
      <c r="B2696" s="7" t="s">
        <v>3920</v>
      </c>
      <c r="C2696" s="8">
        <v>1067</v>
      </c>
      <c r="D2696" s="15">
        <v>45376</v>
      </c>
      <c r="E2696" s="9" t="s">
        <v>3921</v>
      </c>
      <c r="F2696" s="9" t="s">
        <v>7572</v>
      </c>
      <c r="G2696" s="9" t="s">
        <v>7573</v>
      </c>
      <c r="H2696" s="15">
        <v>45384</v>
      </c>
      <c r="I2696" s="8">
        <v>2025</v>
      </c>
      <c r="J2696" s="15">
        <v>45230</v>
      </c>
      <c r="K2696" s="9" t="s">
        <v>7574</v>
      </c>
      <c r="L2696" s="10">
        <v>209319.43</v>
      </c>
      <c r="M2696" s="10">
        <v>0</v>
      </c>
      <c r="N2696" s="10">
        <v>0</v>
      </c>
      <c r="O2696" s="10">
        <v>0</v>
      </c>
      <c r="P2696" s="10">
        <v>209319.43</v>
      </c>
      <c r="Q2696" s="9" t="s">
        <v>3928</v>
      </c>
    </row>
    <row r="2697" spans="1:17" x14ac:dyDescent="0.3">
      <c r="A2697" s="7" t="s">
        <v>8872</v>
      </c>
      <c r="B2697" s="7" t="s">
        <v>3920</v>
      </c>
      <c r="C2697" s="8">
        <v>1068</v>
      </c>
      <c r="D2697" s="15">
        <v>45376</v>
      </c>
      <c r="E2697" s="9" t="s">
        <v>3921</v>
      </c>
      <c r="F2697" s="9" t="s">
        <v>7575</v>
      </c>
      <c r="G2697" s="9" t="s">
        <v>7576</v>
      </c>
      <c r="H2697" s="15">
        <v>45384</v>
      </c>
      <c r="I2697" s="8">
        <v>2025</v>
      </c>
      <c r="J2697" s="15">
        <v>45230</v>
      </c>
      <c r="K2697" s="9" t="s">
        <v>7577</v>
      </c>
      <c r="L2697" s="10">
        <v>92393.99</v>
      </c>
      <c r="M2697" s="10">
        <v>0</v>
      </c>
      <c r="N2697" s="10">
        <v>0</v>
      </c>
      <c r="O2697" s="10">
        <v>0</v>
      </c>
      <c r="P2697" s="10">
        <v>92393.99</v>
      </c>
      <c r="Q2697" s="9" t="s">
        <v>3928</v>
      </c>
    </row>
    <row r="2698" spans="1:17" x14ac:dyDescent="0.3">
      <c r="A2698" s="7" t="s">
        <v>8872</v>
      </c>
      <c r="B2698" s="7" t="s">
        <v>3920</v>
      </c>
      <c r="C2698" s="8">
        <v>1069</v>
      </c>
      <c r="D2698" s="15">
        <v>45376</v>
      </c>
      <c r="E2698" s="9" t="s">
        <v>3921</v>
      </c>
      <c r="F2698" s="9" t="s">
        <v>7578</v>
      </c>
      <c r="G2698" s="9" t="s">
        <v>7579</v>
      </c>
      <c r="H2698" s="15">
        <v>45384</v>
      </c>
      <c r="I2698" s="8">
        <v>2025</v>
      </c>
      <c r="J2698" s="15">
        <v>45230</v>
      </c>
      <c r="K2698" s="9" t="s">
        <v>7580</v>
      </c>
      <c r="L2698" s="10">
        <v>111807.23</v>
      </c>
      <c r="M2698" s="10">
        <v>0</v>
      </c>
      <c r="N2698" s="10">
        <v>0</v>
      </c>
      <c r="O2698" s="10">
        <v>0</v>
      </c>
      <c r="P2698" s="10">
        <v>111807.23</v>
      </c>
      <c r="Q2698" s="9" t="s">
        <v>3928</v>
      </c>
    </row>
    <row r="2699" spans="1:17" x14ac:dyDescent="0.3">
      <c r="A2699" s="7" t="s">
        <v>8872</v>
      </c>
      <c r="B2699" s="7" t="s">
        <v>3920</v>
      </c>
      <c r="C2699" s="8">
        <v>1070</v>
      </c>
      <c r="D2699" s="15">
        <v>45376</v>
      </c>
      <c r="E2699" s="9" t="s">
        <v>3921</v>
      </c>
      <c r="F2699" s="9" t="s">
        <v>7581</v>
      </c>
      <c r="G2699" s="9" t="s">
        <v>7582</v>
      </c>
      <c r="H2699" s="15">
        <v>45384</v>
      </c>
      <c r="I2699" s="8">
        <v>2025</v>
      </c>
      <c r="J2699" s="15">
        <v>45230</v>
      </c>
      <c r="K2699" s="9" t="s">
        <v>7583</v>
      </c>
      <c r="L2699" s="10">
        <v>121742.87</v>
      </c>
      <c r="M2699" s="10">
        <v>0</v>
      </c>
      <c r="N2699" s="10">
        <v>0</v>
      </c>
      <c r="O2699" s="10">
        <v>0</v>
      </c>
      <c r="P2699" s="10">
        <v>121742.87</v>
      </c>
      <c r="Q2699" s="9" t="s">
        <v>3928</v>
      </c>
    </row>
    <row r="2700" spans="1:17" x14ac:dyDescent="0.3">
      <c r="A2700" s="7" t="s">
        <v>8872</v>
      </c>
      <c r="B2700" s="7" t="s">
        <v>3920</v>
      </c>
      <c r="C2700" s="8">
        <v>1071</v>
      </c>
      <c r="D2700" s="15">
        <v>45376</v>
      </c>
      <c r="E2700" s="9" t="s">
        <v>3921</v>
      </c>
      <c r="F2700" s="9" t="s">
        <v>7584</v>
      </c>
      <c r="G2700" s="9" t="s">
        <v>7585</v>
      </c>
      <c r="H2700" s="15">
        <v>45384</v>
      </c>
      <c r="I2700" s="8">
        <v>2025</v>
      </c>
      <c r="J2700" s="15">
        <v>45230</v>
      </c>
      <c r="K2700" s="9" t="s">
        <v>7586</v>
      </c>
      <c r="L2700" s="10">
        <v>85568.9</v>
      </c>
      <c r="M2700" s="10">
        <v>0</v>
      </c>
      <c r="N2700" s="10">
        <v>0</v>
      </c>
      <c r="O2700" s="10">
        <v>0</v>
      </c>
      <c r="P2700" s="10">
        <v>85568.9</v>
      </c>
      <c r="Q2700" s="9" t="s">
        <v>3928</v>
      </c>
    </row>
    <row r="2701" spans="1:17" x14ac:dyDescent="0.3">
      <c r="A2701" s="7" t="s">
        <v>8872</v>
      </c>
      <c r="B2701" s="7" t="s">
        <v>3920</v>
      </c>
      <c r="C2701" s="8">
        <v>1072</v>
      </c>
      <c r="D2701" s="15">
        <v>45376</v>
      </c>
      <c r="E2701" s="9" t="s">
        <v>3921</v>
      </c>
      <c r="F2701" s="9" t="s">
        <v>7587</v>
      </c>
      <c r="G2701" s="9" t="s">
        <v>7588</v>
      </c>
      <c r="H2701" s="15">
        <v>45384</v>
      </c>
      <c r="I2701" s="8">
        <v>2025</v>
      </c>
      <c r="J2701" s="15">
        <v>45230</v>
      </c>
      <c r="K2701" s="9" t="s">
        <v>7589</v>
      </c>
      <c r="L2701" s="10">
        <v>152364.6</v>
      </c>
      <c r="M2701" s="10">
        <v>0</v>
      </c>
      <c r="N2701" s="10">
        <v>0</v>
      </c>
      <c r="O2701" s="10">
        <v>0</v>
      </c>
      <c r="P2701" s="10">
        <v>152364.6</v>
      </c>
      <c r="Q2701" s="9" t="s">
        <v>3928</v>
      </c>
    </row>
    <row r="2702" spans="1:17" x14ac:dyDescent="0.3">
      <c r="A2702" s="7" t="s">
        <v>8872</v>
      </c>
      <c r="B2702" s="7" t="s">
        <v>3920</v>
      </c>
      <c r="C2702" s="8">
        <v>1073</v>
      </c>
      <c r="D2702" s="15">
        <v>45376</v>
      </c>
      <c r="E2702" s="9" t="s">
        <v>3921</v>
      </c>
      <c r="F2702" s="9" t="s">
        <v>7590</v>
      </c>
      <c r="G2702" s="9" t="s">
        <v>7591</v>
      </c>
      <c r="H2702" s="15">
        <v>45384</v>
      </c>
      <c r="I2702" s="8">
        <v>2025</v>
      </c>
      <c r="J2702" s="15">
        <v>45230</v>
      </c>
      <c r="K2702" s="9" t="s">
        <v>7592</v>
      </c>
      <c r="L2702" s="10">
        <v>92393.99</v>
      </c>
      <c r="M2702" s="10">
        <v>0</v>
      </c>
      <c r="N2702" s="10">
        <v>0</v>
      </c>
      <c r="O2702" s="10">
        <v>0</v>
      </c>
      <c r="P2702" s="10">
        <v>92393.99</v>
      </c>
      <c r="Q2702" s="9" t="s">
        <v>3928</v>
      </c>
    </row>
    <row r="2703" spans="1:17" x14ac:dyDescent="0.3">
      <c r="A2703" s="7" t="s">
        <v>8872</v>
      </c>
      <c r="B2703" s="7" t="s">
        <v>3920</v>
      </c>
      <c r="C2703" s="8">
        <v>1074</v>
      </c>
      <c r="D2703" s="15">
        <v>45376</v>
      </c>
      <c r="E2703" s="9" t="s">
        <v>3921</v>
      </c>
      <c r="F2703" s="9" t="s">
        <v>7593</v>
      </c>
      <c r="G2703" s="9" t="s">
        <v>7594</v>
      </c>
      <c r="H2703" s="15">
        <v>45384</v>
      </c>
      <c r="I2703" s="8">
        <v>2025</v>
      </c>
      <c r="J2703" s="15">
        <v>45230</v>
      </c>
      <c r="K2703" s="9" t="s">
        <v>7595</v>
      </c>
      <c r="L2703" s="10">
        <v>187892.99</v>
      </c>
      <c r="M2703" s="10">
        <v>0</v>
      </c>
      <c r="N2703" s="10">
        <v>0</v>
      </c>
      <c r="O2703" s="10">
        <v>0</v>
      </c>
      <c r="P2703" s="10">
        <v>187892.99</v>
      </c>
      <c r="Q2703" s="9" t="s">
        <v>3928</v>
      </c>
    </row>
    <row r="2704" spans="1:17" x14ac:dyDescent="0.3">
      <c r="A2704" s="7" t="s">
        <v>8872</v>
      </c>
      <c r="B2704" s="7" t="s">
        <v>3920</v>
      </c>
      <c r="C2704" s="8">
        <v>1075</v>
      </c>
      <c r="D2704" s="15">
        <v>45376</v>
      </c>
      <c r="E2704" s="9" t="s">
        <v>3921</v>
      </c>
      <c r="F2704" s="9" t="s">
        <v>7596</v>
      </c>
      <c r="G2704" s="9" t="s">
        <v>7597</v>
      </c>
      <c r="H2704" s="15">
        <v>45384</v>
      </c>
      <c r="I2704" s="8">
        <v>2025</v>
      </c>
      <c r="J2704" s="15">
        <v>45230</v>
      </c>
      <c r="K2704" s="9" t="s">
        <v>7598</v>
      </c>
      <c r="L2704" s="10">
        <v>621794.89</v>
      </c>
      <c r="M2704" s="10">
        <v>0</v>
      </c>
      <c r="N2704" s="10">
        <v>0</v>
      </c>
      <c r="O2704" s="10">
        <v>0</v>
      </c>
      <c r="P2704" s="10">
        <v>621794.89</v>
      </c>
      <c r="Q2704" s="9" t="s">
        <v>3928</v>
      </c>
    </row>
    <row r="2705" spans="1:17" x14ac:dyDescent="0.3">
      <c r="A2705" s="7" t="s">
        <v>8872</v>
      </c>
      <c r="B2705" s="7" t="s">
        <v>3920</v>
      </c>
      <c r="C2705" s="8">
        <v>1076</v>
      </c>
      <c r="D2705" s="15">
        <v>45376</v>
      </c>
      <c r="E2705" s="9" t="s">
        <v>3921</v>
      </c>
      <c r="F2705" s="9" t="s">
        <v>7599</v>
      </c>
      <c r="G2705" s="9" t="s">
        <v>7600</v>
      </c>
      <c r="H2705" s="15">
        <v>45384</v>
      </c>
      <c r="I2705" s="8">
        <v>2025</v>
      </c>
      <c r="J2705" s="15">
        <v>45230</v>
      </c>
      <c r="K2705" s="9" t="s">
        <v>7601</v>
      </c>
      <c r="L2705" s="10">
        <v>93338.240000000005</v>
      </c>
      <c r="M2705" s="10">
        <v>0</v>
      </c>
      <c r="N2705" s="10">
        <v>0</v>
      </c>
      <c r="O2705" s="10">
        <v>0</v>
      </c>
      <c r="P2705" s="10">
        <v>93338.240000000005</v>
      </c>
      <c r="Q2705" s="9" t="s">
        <v>3928</v>
      </c>
    </row>
    <row r="2706" spans="1:17" x14ac:dyDescent="0.3">
      <c r="A2706" s="7" t="s">
        <v>8872</v>
      </c>
      <c r="B2706" s="7" t="s">
        <v>3920</v>
      </c>
      <c r="C2706" s="8">
        <v>1077</v>
      </c>
      <c r="D2706" s="15">
        <v>45376</v>
      </c>
      <c r="E2706" s="9" t="s">
        <v>3921</v>
      </c>
      <c r="F2706" s="9" t="s">
        <v>7602</v>
      </c>
      <c r="G2706" s="9" t="s">
        <v>7603</v>
      </c>
      <c r="H2706" s="15">
        <v>45384</v>
      </c>
      <c r="I2706" s="8">
        <v>2025</v>
      </c>
      <c r="J2706" s="15">
        <v>45230</v>
      </c>
      <c r="K2706" s="9" t="s">
        <v>7604</v>
      </c>
      <c r="L2706" s="10">
        <v>152487.9</v>
      </c>
      <c r="M2706" s="10">
        <v>0</v>
      </c>
      <c r="N2706" s="10">
        <v>0</v>
      </c>
      <c r="O2706" s="10">
        <v>0</v>
      </c>
      <c r="P2706" s="10">
        <v>152487.9</v>
      </c>
      <c r="Q2706" s="9" t="s">
        <v>3928</v>
      </c>
    </row>
    <row r="2707" spans="1:17" x14ac:dyDescent="0.3">
      <c r="A2707" s="7" t="s">
        <v>8872</v>
      </c>
      <c r="B2707" s="7" t="s">
        <v>3920</v>
      </c>
      <c r="C2707" s="8">
        <v>1078</v>
      </c>
      <c r="D2707" s="15">
        <v>45376</v>
      </c>
      <c r="E2707" s="9" t="s">
        <v>3921</v>
      </c>
      <c r="F2707" s="9" t="s">
        <v>7605</v>
      </c>
      <c r="G2707" s="9" t="s">
        <v>7606</v>
      </c>
      <c r="H2707" s="15">
        <v>45384</v>
      </c>
      <c r="I2707" s="8">
        <v>2025</v>
      </c>
      <c r="J2707" s="15">
        <v>45230</v>
      </c>
      <c r="K2707" s="9" t="s">
        <v>7607</v>
      </c>
      <c r="L2707" s="10">
        <v>179182.13</v>
      </c>
      <c r="M2707" s="10">
        <v>0</v>
      </c>
      <c r="N2707" s="10">
        <v>0</v>
      </c>
      <c r="O2707" s="10">
        <v>0</v>
      </c>
      <c r="P2707" s="10">
        <v>179182.13</v>
      </c>
      <c r="Q2707" s="9" t="s">
        <v>3928</v>
      </c>
    </row>
    <row r="2708" spans="1:17" x14ac:dyDescent="0.3">
      <c r="A2708" s="7" t="s">
        <v>8872</v>
      </c>
      <c r="B2708" s="7" t="s">
        <v>3920</v>
      </c>
      <c r="C2708" s="8">
        <v>1079</v>
      </c>
      <c r="D2708" s="15">
        <v>45376</v>
      </c>
      <c r="E2708" s="9" t="s">
        <v>3921</v>
      </c>
      <c r="F2708" s="9" t="s">
        <v>7608</v>
      </c>
      <c r="G2708" s="9" t="s">
        <v>7609</v>
      </c>
      <c r="H2708" s="15">
        <v>45384</v>
      </c>
      <c r="I2708" s="8">
        <v>2025</v>
      </c>
      <c r="J2708" s="15">
        <v>45230</v>
      </c>
      <c r="K2708" s="9" t="s">
        <v>7610</v>
      </c>
      <c r="L2708" s="10">
        <v>116563.79</v>
      </c>
      <c r="M2708" s="10">
        <v>0</v>
      </c>
      <c r="N2708" s="10">
        <v>0</v>
      </c>
      <c r="O2708" s="10">
        <v>0</v>
      </c>
      <c r="P2708" s="10">
        <v>116563.79</v>
      </c>
      <c r="Q2708" s="9" t="s">
        <v>3928</v>
      </c>
    </row>
    <row r="2709" spans="1:17" x14ac:dyDescent="0.3">
      <c r="A2709" s="7" t="s">
        <v>8872</v>
      </c>
      <c r="B2709" s="7" t="s">
        <v>3920</v>
      </c>
      <c r="C2709" s="8">
        <v>1080</v>
      </c>
      <c r="D2709" s="15">
        <v>45376</v>
      </c>
      <c r="E2709" s="9" t="s">
        <v>3921</v>
      </c>
      <c r="F2709" s="9" t="s">
        <v>7611</v>
      </c>
      <c r="G2709" s="9" t="s">
        <v>7612</v>
      </c>
      <c r="H2709" s="15">
        <v>45384</v>
      </c>
      <c r="I2709" s="8">
        <v>2025</v>
      </c>
      <c r="J2709" s="15">
        <v>45230</v>
      </c>
      <c r="K2709" s="9" t="s">
        <v>7613</v>
      </c>
      <c r="L2709" s="10">
        <v>92393.99</v>
      </c>
      <c r="M2709" s="10">
        <v>0</v>
      </c>
      <c r="N2709" s="10">
        <v>0</v>
      </c>
      <c r="O2709" s="10">
        <v>0</v>
      </c>
      <c r="P2709" s="10">
        <v>92393.99</v>
      </c>
      <c r="Q2709" s="9" t="s">
        <v>3928</v>
      </c>
    </row>
    <row r="2710" spans="1:17" x14ac:dyDescent="0.3">
      <c r="A2710" s="7" t="s">
        <v>8872</v>
      </c>
      <c r="B2710" s="7" t="s">
        <v>3920</v>
      </c>
      <c r="C2710" s="8">
        <v>1081</v>
      </c>
      <c r="D2710" s="15">
        <v>45376</v>
      </c>
      <c r="E2710" s="9" t="s">
        <v>3921</v>
      </c>
      <c r="F2710" s="9" t="s">
        <v>7614</v>
      </c>
      <c r="G2710" s="9" t="s">
        <v>7615</v>
      </c>
      <c r="H2710" s="15">
        <v>45384</v>
      </c>
      <c r="I2710" s="8">
        <v>2025</v>
      </c>
      <c r="J2710" s="15">
        <v>45230</v>
      </c>
      <c r="K2710" s="9" t="s">
        <v>7616</v>
      </c>
      <c r="L2710" s="10">
        <v>92393.99</v>
      </c>
      <c r="M2710" s="10">
        <v>0</v>
      </c>
      <c r="N2710" s="10">
        <v>0</v>
      </c>
      <c r="O2710" s="10">
        <v>0</v>
      </c>
      <c r="P2710" s="10">
        <v>92393.99</v>
      </c>
      <c r="Q2710" s="9" t="s">
        <v>3928</v>
      </c>
    </row>
    <row r="2711" spans="1:17" x14ac:dyDescent="0.3">
      <c r="A2711" s="7" t="s">
        <v>8872</v>
      </c>
      <c r="B2711" s="7" t="s">
        <v>3920</v>
      </c>
      <c r="C2711" s="8">
        <v>1082</v>
      </c>
      <c r="D2711" s="15">
        <v>45376</v>
      </c>
      <c r="E2711" s="9" t="s">
        <v>3921</v>
      </c>
      <c r="F2711" s="9" t="s">
        <v>7617</v>
      </c>
      <c r="G2711" s="9" t="s">
        <v>7618</v>
      </c>
      <c r="H2711" s="15">
        <v>45384</v>
      </c>
      <c r="I2711" s="8">
        <v>2025</v>
      </c>
      <c r="J2711" s="15">
        <v>45230</v>
      </c>
      <c r="K2711" s="9" t="s">
        <v>7619</v>
      </c>
      <c r="L2711" s="10">
        <v>94689.600000000006</v>
      </c>
      <c r="M2711" s="10">
        <v>0</v>
      </c>
      <c r="N2711" s="10">
        <v>0</v>
      </c>
      <c r="O2711" s="10">
        <v>0</v>
      </c>
      <c r="P2711" s="10">
        <v>94689.600000000006</v>
      </c>
      <c r="Q2711" s="9" t="s">
        <v>3928</v>
      </c>
    </row>
    <row r="2712" spans="1:17" x14ac:dyDescent="0.3">
      <c r="A2712" s="7" t="s">
        <v>8872</v>
      </c>
      <c r="B2712" s="7" t="s">
        <v>3920</v>
      </c>
      <c r="C2712" s="8">
        <v>1083</v>
      </c>
      <c r="D2712" s="15">
        <v>45376</v>
      </c>
      <c r="E2712" s="9" t="s">
        <v>3921</v>
      </c>
      <c r="F2712" s="9" t="s">
        <v>7620</v>
      </c>
      <c r="G2712" s="9" t="s">
        <v>7621</v>
      </c>
      <c r="H2712" s="15">
        <v>45384</v>
      </c>
      <c r="I2712" s="8">
        <v>2025</v>
      </c>
      <c r="J2712" s="15">
        <v>45230</v>
      </c>
      <c r="K2712" s="9" t="s">
        <v>7622</v>
      </c>
      <c r="L2712" s="10">
        <v>227193.19</v>
      </c>
      <c r="M2712" s="10">
        <v>0</v>
      </c>
      <c r="N2712" s="10">
        <v>0</v>
      </c>
      <c r="O2712" s="10">
        <v>0</v>
      </c>
      <c r="P2712" s="10">
        <v>227193.19</v>
      </c>
      <c r="Q2712" s="9" t="s">
        <v>3928</v>
      </c>
    </row>
    <row r="2713" spans="1:17" x14ac:dyDescent="0.3">
      <c r="A2713" s="7" t="s">
        <v>8872</v>
      </c>
      <c r="B2713" s="7" t="s">
        <v>3920</v>
      </c>
      <c r="C2713" s="8">
        <v>1084</v>
      </c>
      <c r="D2713" s="15">
        <v>45376</v>
      </c>
      <c r="E2713" s="9" t="s">
        <v>3921</v>
      </c>
      <c r="F2713" s="9" t="s">
        <v>7623</v>
      </c>
      <c r="G2713" s="9" t="s">
        <v>7624</v>
      </c>
      <c r="H2713" s="15">
        <v>45384</v>
      </c>
      <c r="I2713" s="8">
        <v>2025</v>
      </c>
      <c r="J2713" s="15">
        <v>45230</v>
      </c>
      <c r="K2713" s="9" t="s">
        <v>7625</v>
      </c>
      <c r="L2713" s="10">
        <v>268722.40000000002</v>
      </c>
      <c r="M2713" s="10">
        <v>0</v>
      </c>
      <c r="N2713" s="10">
        <v>0</v>
      </c>
      <c r="O2713" s="10">
        <v>0</v>
      </c>
      <c r="P2713" s="10">
        <v>268722.40000000002</v>
      </c>
      <c r="Q2713" s="9" t="s">
        <v>3928</v>
      </c>
    </row>
    <row r="2714" spans="1:17" x14ac:dyDescent="0.3">
      <c r="A2714" s="7" t="s">
        <v>8872</v>
      </c>
      <c r="B2714" s="7" t="s">
        <v>3920</v>
      </c>
      <c r="C2714" s="8">
        <v>1085</v>
      </c>
      <c r="D2714" s="15">
        <v>45376</v>
      </c>
      <c r="E2714" s="9" t="s">
        <v>3921</v>
      </c>
      <c r="F2714" s="9" t="s">
        <v>7626</v>
      </c>
      <c r="G2714" s="9" t="s">
        <v>7627</v>
      </c>
      <c r="H2714" s="15">
        <v>45384</v>
      </c>
      <c r="I2714" s="8">
        <v>2025</v>
      </c>
      <c r="J2714" s="15">
        <v>45230</v>
      </c>
      <c r="K2714" s="9" t="s">
        <v>7628</v>
      </c>
      <c r="L2714" s="10">
        <v>142244.9</v>
      </c>
      <c r="M2714" s="10">
        <v>0</v>
      </c>
      <c r="N2714" s="10">
        <v>0</v>
      </c>
      <c r="O2714" s="10">
        <v>0</v>
      </c>
      <c r="P2714" s="10">
        <v>142244.9</v>
      </c>
      <c r="Q2714" s="9" t="s">
        <v>3928</v>
      </c>
    </row>
    <row r="2715" spans="1:17" x14ac:dyDescent="0.3">
      <c r="A2715" s="7" t="s">
        <v>8872</v>
      </c>
      <c r="B2715" s="7" t="s">
        <v>3920</v>
      </c>
      <c r="C2715" s="8">
        <v>1086</v>
      </c>
      <c r="D2715" s="15">
        <v>45376</v>
      </c>
      <c r="E2715" s="9" t="s">
        <v>3921</v>
      </c>
      <c r="F2715" s="9" t="s">
        <v>7629</v>
      </c>
      <c r="G2715" s="9" t="s">
        <v>7630</v>
      </c>
      <c r="H2715" s="15">
        <v>45384</v>
      </c>
      <c r="I2715" s="8">
        <v>2025</v>
      </c>
      <c r="J2715" s="15">
        <v>45230</v>
      </c>
      <c r="K2715" s="9" t="s">
        <v>7631</v>
      </c>
      <c r="L2715" s="10">
        <v>95195.42</v>
      </c>
      <c r="M2715" s="10">
        <v>0</v>
      </c>
      <c r="N2715" s="10">
        <v>0</v>
      </c>
      <c r="O2715" s="10">
        <v>0</v>
      </c>
      <c r="P2715" s="10">
        <v>95195.42</v>
      </c>
      <c r="Q2715" s="9" t="s">
        <v>3928</v>
      </c>
    </row>
    <row r="2716" spans="1:17" x14ac:dyDescent="0.3">
      <c r="A2716" s="7" t="s">
        <v>8872</v>
      </c>
      <c r="B2716" s="7" t="s">
        <v>3920</v>
      </c>
      <c r="C2716" s="8">
        <v>1087</v>
      </c>
      <c r="D2716" s="15">
        <v>45376</v>
      </c>
      <c r="E2716" s="9" t="s">
        <v>3921</v>
      </c>
      <c r="F2716" s="9" t="s">
        <v>7632</v>
      </c>
      <c r="G2716" s="9" t="s">
        <v>7633</v>
      </c>
      <c r="H2716" s="15">
        <v>45384</v>
      </c>
      <c r="I2716" s="8">
        <v>2025</v>
      </c>
      <c r="J2716" s="15">
        <v>45230</v>
      </c>
      <c r="K2716" s="9" t="s">
        <v>7634</v>
      </c>
      <c r="L2716" s="10">
        <v>123199.16</v>
      </c>
      <c r="M2716" s="10">
        <v>0</v>
      </c>
      <c r="N2716" s="10">
        <v>0</v>
      </c>
      <c r="O2716" s="10">
        <v>0</v>
      </c>
      <c r="P2716" s="10">
        <v>123199.16</v>
      </c>
      <c r="Q2716" s="9" t="s">
        <v>3928</v>
      </c>
    </row>
    <row r="2717" spans="1:17" x14ac:dyDescent="0.3">
      <c r="A2717" s="7" t="s">
        <v>8872</v>
      </c>
      <c r="B2717" s="7" t="s">
        <v>3920</v>
      </c>
      <c r="C2717" s="8">
        <v>1088</v>
      </c>
      <c r="D2717" s="15">
        <v>45376</v>
      </c>
      <c r="E2717" s="9" t="s">
        <v>3921</v>
      </c>
      <c r="F2717" s="9" t="s">
        <v>7635</v>
      </c>
      <c r="G2717" s="9" t="s">
        <v>7636</v>
      </c>
      <c r="H2717" s="15">
        <v>45384</v>
      </c>
      <c r="I2717" s="8">
        <v>2025</v>
      </c>
      <c r="J2717" s="15">
        <v>45230</v>
      </c>
      <c r="K2717" s="9" t="s">
        <v>7637</v>
      </c>
      <c r="L2717" s="10">
        <v>151674.6</v>
      </c>
      <c r="M2717" s="10">
        <v>0</v>
      </c>
      <c r="N2717" s="10">
        <v>0</v>
      </c>
      <c r="O2717" s="10">
        <v>0</v>
      </c>
      <c r="P2717" s="10">
        <v>151674.6</v>
      </c>
      <c r="Q2717" s="9" t="s">
        <v>3928</v>
      </c>
    </row>
    <row r="2718" spans="1:17" x14ac:dyDescent="0.3">
      <c r="A2718" s="7" t="s">
        <v>8872</v>
      </c>
      <c r="B2718" s="7" t="s">
        <v>3920</v>
      </c>
      <c r="C2718" s="8">
        <v>1089</v>
      </c>
      <c r="D2718" s="15">
        <v>45376</v>
      </c>
      <c r="E2718" s="9" t="s">
        <v>3921</v>
      </c>
      <c r="F2718" s="9" t="s">
        <v>7638</v>
      </c>
      <c r="G2718" s="9" t="s">
        <v>7639</v>
      </c>
      <c r="H2718" s="15">
        <v>45384</v>
      </c>
      <c r="I2718" s="8">
        <v>2025</v>
      </c>
      <c r="J2718" s="15">
        <v>45230</v>
      </c>
      <c r="K2718" s="9" t="s">
        <v>7640</v>
      </c>
      <c r="L2718" s="10">
        <v>184343.02</v>
      </c>
      <c r="M2718" s="10">
        <v>0</v>
      </c>
      <c r="N2718" s="10">
        <v>0</v>
      </c>
      <c r="O2718" s="10">
        <v>0</v>
      </c>
      <c r="P2718" s="10">
        <v>184343.02</v>
      </c>
      <c r="Q2718" s="9" t="s">
        <v>3928</v>
      </c>
    </row>
    <row r="2719" spans="1:17" x14ac:dyDescent="0.3">
      <c r="A2719" s="7" t="s">
        <v>8872</v>
      </c>
      <c r="B2719" s="7" t="s">
        <v>3920</v>
      </c>
      <c r="C2719" s="8">
        <v>1090</v>
      </c>
      <c r="D2719" s="15">
        <v>45376</v>
      </c>
      <c r="E2719" s="9" t="s">
        <v>3921</v>
      </c>
      <c r="F2719" s="9" t="s">
        <v>7641</v>
      </c>
      <c r="G2719" s="9" t="s">
        <v>7642</v>
      </c>
      <c r="H2719" s="15">
        <v>45384</v>
      </c>
      <c r="I2719" s="8">
        <v>2025</v>
      </c>
      <c r="J2719" s="15">
        <v>45230</v>
      </c>
      <c r="K2719" s="9" t="s">
        <v>7643</v>
      </c>
      <c r="L2719" s="10">
        <v>513487.67</v>
      </c>
      <c r="M2719" s="10">
        <v>0</v>
      </c>
      <c r="N2719" s="10">
        <v>0</v>
      </c>
      <c r="O2719" s="10">
        <v>0</v>
      </c>
      <c r="P2719" s="10">
        <v>513487.67</v>
      </c>
      <c r="Q2719" s="9" t="s">
        <v>3928</v>
      </c>
    </row>
    <row r="2720" spans="1:17" x14ac:dyDescent="0.3">
      <c r="A2720" s="7" t="s">
        <v>8872</v>
      </c>
      <c r="B2720" s="7" t="s">
        <v>3920</v>
      </c>
      <c r="C2720" s="8">
        <v>1091</v>
      </c>
      <c r="D2720" s="15">
        <v>45376</v>
      </c>
      <c r="E2720" s="9" t="s">
        <v>3921</v>
      </c>
      <c r="F2720" s="9" t="s">
        <v>7644</v>
      </c>
      <c r="G2720" s="9" t="s">
        <v>7645</v>
      </c>
      <c r="H2720" s="15">
        <v>45384</v>
      </c>
      <c r="I2720" s="8">
        <v>2025</v>
      </c>
      <c r="J2720" s="15">
        <v>45230</v>
      </c>
      <c r="K2720" s="9" t="s">
        <v>7646</v>
      </c>
      <c r="L2720" s="10">
        <v>193650.58</v>
      </c>
      <c r="M2720" s="10">
        <v>0</v>
      </c>
      <c r="N2720" s="10">
        <v>0</v>
      </c>
      <c r="O2720" s="10">
        <v>0</v>
      </c>
      <c r="P2720" s="10">
        <v>193650.58</v>
      </c>
      <c r="Q2720" s="9" t="s">
        <v>3928</v>
      </c>
    </row>
    <row r="2721" spans="1:17" x14ac:dyDescent="0.3">
      <c r="A2721" s="7" t="s">
        <v>8872</v>
      </c>
      <c r="B2721" s="7" t="s">
        <v>3920</v>
      </c>
      <c r="C2721" s="8">
        <v>1092</v>
      </c>
      <c r="D2721" s="15">
        <v>45376</v>
      </c>
      <c r="E2721" s="9" t="s">
        <v>3921</v>
      </c>
      <c r="F2721" s="9" t="s">
        <v>7647</v>
      </c>
      <c r="G2721" s="9" t="s">
        <v>7648</v>
      </c>
      <c r="H2721" s="15">
        <v>45384</v>
      </c>
      <c r="I2721" s="8">
        <v>2025</v>
      </c>
      <c r="J2721" s="15">
        <v>45230</v>
      </c>
      <c r="K2721" s="9" t="s">
        <v>7649</v>
      </c>
      <c r="L2721" s="10">
        <v>368941.6</v>
      </c>
      <c r="M2721" s="10">
        <v>0</v>
      </c>
      <c r="N2721" s="10">
        <v>0</v>
      </c>
      <c r="O2721" s="10">
        <v>0</v>
      </c>
      <c r="P2721" s="10">
        <v>368941.6</v>
      </c>
      <c r="Q2721" s="9" t="s">
        <v>3928</v>
      </c>
    </row>
    <row r="2722" spans="1:17" x14ac:dyDescent="0.3">
      <c r="A2722" s="7" t="s">
        <v>8872</v>
      </c>
      <c r="B2722" s="7" t="s">
        <v>3920</v>
      </c>
      <c r="C2722" s="8">
        <v>1093</v>
      </c>
      <c r="D2722" s="15">
        <v>45376</v>
      </c>
      <c r="E2722" s="9" t="s">
        <v>3921</v>
      </c>
      <c r="F2722" s="9" t="s">
        <v>7650</v>
      </c>
      <c r="G2722" s="9" t="s">
        <v>7651</v>
      </c>
      <c r="H2722" s="15">
        <v>45384</v>
      </c>
      <c r="I2722" s="8">
        <v>2025</v>
      </c>
      <c r="J2722" s="15">
        <v>45230</v>
      </c>
      <c r="K2722" s="9" t="s">
        <v>7652</v>
      </c>
      <c r="L2722" s="10">
        <v>935385.85</v>
      </c>
      <c r="M2722" s="10">
        <v>0</v>
      </c>
      <c r="N2722" s="10">
        <v>0</v>
      </c>
      <c r="O2722" s="10">
        <v>0</v>
      </c>
      <c r="P2722" s="10">
        <v>935385.85</v>
      </c>
      <c r="Q2722" s="9" t="s">
        <v>3928</v>
      </c>
    </row>
    <row r="2723" spans="1:17" x14ac:dyDescent="0.3">
      <c r="A2723" s="7" t="s">
        <v>8872</v>
      </c>
      <c r="B2723" s="7" t="s">
        <v>3920</v>
      </c>
      <c r="C2723" s="8">
        <v>1094</v>
      </c>
      <c r="D2723" s="15">
        <v>45376</v>
      </c>
      <c r="E2723" s="9" t="s">
        <v>3921</v>
      </c>
      <c r="F2723" s="9" t="s">
        <v>7653</v>
      </c>
      <c r="G2723" s="9" t="s">
        <v>7654</v>
      </c>
      <c r="H2723" s="15">
        <v>45384</v>
      </c>
      <c r="I2723" s="8">
        <v>2025</v>
      </c>
      <c r="J2723" s="15">
        <v>45230</v>
      </c>
      <c r="K2723" s="9" t="s">
        <v>7655</v>
      </c>
      <c r="L2723" s="10">
        <v>112821.94</v>
      </c>
      <c r="M2723" s="10">
        <v>0</v>
      </c>
      <c r="N2723" s="10">
        <v>0</v>
      </c>
      <c r="O2723" s="10">
        <v>0</v>
      </c>
      <c r="P2723" s="10">
        <v>112821.94</v>
      </c>
      <c r="Q2723" s="9" t="s">
        <v>3928</v>
      </c>
    </row>
    <row r="2724" spans="1:17" x14ac:dyDescent="0.3">
      <c r="A2724" s="7" t="s">
        <v>8872</v>
      </c>
      <c r="B2724" s="7" t="s">
        <v>3920</v>
      </c>
      <c r="C2724" s="8">
        <v>1095</v>
      </c>
      <c r="D2724" s="15">
        <v>45376</v>
      </c>
      <c r="E2724" s="9" t="s">
        <v>3921</v>
      </c>
      <c r="F2724" s="9" t="s">
        <v>7656</v>
      </c>
      <c r="G2724" s="9" t="s">
        <v>7657</v>
      </c>
      <c r="H2724" s="15">
        <v>45384</v>
      </c>
      <c r="I2724" s="8">
        <v>2025</v>
      </c>
      <c r="J2724" s="15">
        <v>45230</v>
      </c>
      <c r="K2724" s="9" t="s">
        <v>7658</v>
      </c>
      <c r="L2724" s="10">
        <v>93338.240000000005</v>
      </c>
      <c r="M2724" s="10">
        <v>0</v>
      </c>
      <c r="N2724" s="10">
        <v>0</v>
      </c>
      <c r="O2724" s="10">
        <v>0</v>
      </c>
      <c r="P2724" s="10">
        <v>93338.240000000005</v>
      </c>
      <c r="Q2724" s="9" t="s">
        <v>3928</v>
      </c>
    </row>
    <row r="2725" spans="1:17" x14ac:dyDescent="0.3">
      <c r="A2725" s="7" t="s">
        <v>8872</v>
      </c>
      <c r="B2725" s="7" t="s">
        <v>3920</v>
      </c>
      <c r="C2725" s="8">
        <v>1096</v>
      </c>
      <c r="D2725" s="15">
        <v>45376</v>
      </c>
      <c r="E2725" s="9" t="s">
        <v>3921</v>
      </c>
      <c r="F2725" s="9" t="s">
        <v>7659</v>
      </c>
      <c r="G2725" s="9" t="s">
        <v>7660</v>
      </c>
      <c r="H2725" s="15">
        <v>45384</v>
      </c>
      <c r="I2725" s="8">
        <v>2025</v>
      </c>
      <c r="J2725" s="15">
        <v>45230</v>
      </c>
      <c r="K2725" s="9" t="s">
        <v>7661</v>
      </c>
      <c r="L2725" s="10">
        <v>248797.04</v>
      </c>
      <c r="M2725" s="10">
        <v>0</v>
      </c>
      <c r="N2725" s="10">
        <v>0</v>
      </c>
      <c r="O2725" s="10">
        <v>0</v>
      </c>
      <c r="P2725" s="10">
        <v>248797.04</v>
      </c>
      <c r="Q2725" s="9" t="s">
        <v>3928</v>
      </c>
    </row>
    <row r="2726" spans="1:17" x14ac:dyDescent="0.3">
      <c r="A2726" s="7" t="s">
        <v>8872</v>
      </c>
      <c r="B2726" s="7" t="s">
        <v>3920</v>
      </c>
      <c r="C2726" s="8">
        <v>1097</v>
      </c>
      <c r="D2726" s="15">
        <v>45376</v>
      </c>
      <c r="E2726" s="9" t="s">
        <v>3921</v>
      </c>
      <c r="F2726" s="9" t="s">
        <v>7662</v>
      </c>
      <c r="G2726" s="9" t="s">
        <v>7663</v>
      </c>
      <c r="H2726" s="15">
        <v>45384</v>
      </c>
      <c r="I2726" s="8">
        <v>2025</v>
      </c>
      <c r="J2726" s="15">
        <v>45230</v>
      </c>
      <c r="K2726" s="9" t="s">
        <v>7664</v>
      </c>
      <c r="L2726" s="10">
        <v>1192184.05</v>
      </c>
      <c r="M2726" s="10">
        <v>0</v>
      </c>
      <c r="N2726" s="10">
        <v>0</v>
      </c>
      <c r="O2726" s="10">
        <v>0</v>
      </c>
      <c r="P2726" s="10">
        <v>1192184.05</v>
      </c>
      <c r="Q2726" s="9" t="s">
        <v>3928</v>
      </c>
    </row>
    <row r="2727" spans="1:17" x14ac:dyDescent="0.3">
      <c r="A2727" s="7" t="s">
        <v>8872</v>
      </c>
      <c r="B2727" s="7" t="s">
        <v>3920</v>
      </c>
      <c r="C2727" s="8">
        <v>1098</v>
      </c>
      <c r="D2727" s="15">
        <v>45376</v>
      </c>
      <c r="E2727" s="9" t="s">
        <v>3921</v>
      </c>
      <c r="F2727" s="9" t="s">
        <v>7665</v>
      </c>
      <c r="G2727" s="9" t="s">
        <v>7666</v>
      </c>
      <c r="H2727" s="15">
        <v>45384</v>
      </c>
      <c r="I2727" s="8">
        <v>2025</v>
      </c>
      <c r="J2727" s="15">
        <v>45230</v>
      </c>
      <c r="K2727" s="9" t="s">
        <v>7667</v>
      </c>
      <c r="L2727" s="10">
        <v>92393.99</v>
      </c>
      <c r="M2727" s="10">
        <v>0</v>
      </c>
      <c r="N2727" s="10">
        <v>0</v>
      </c>
      <c r="O2727" s="10">
        <v>0</v>
      </c>
      <c r="P2727" s="10">
        <v>92393.99</v>
      </c>
      <c r="Q2727" s="9" t="s">
        <v>3928</v>
      </c>
    </row>
    <row r="2728" spans="1:17" x14ac:dyDescent="0.3">
      <c r="A2728" s="7" t="s">
        <v>8872</v>
      </c>
      <c r="B2728" s="7" t="s">
        <v>3920</v>
      </c>
      <c r="C2728" s="8">
        <v>1099</v>
      </c>
      <c r="D2728" s="15">
        <v>45376</v>
      </c>
      <c r="E2728" s="9" t="s">
        <v>3921</v>
      </c>
      <c r="F2728" s="9" t="s">
        <v>7668</v>
      </c>
      <c r="G2728" s="9" t="s">
        <v>7669</v>
      </c>
      <c r="H2728" s="15">
        <v>45384</v>
      </c>
      <c r="I2728" s="8">
        <v>2025</v>
      </c>
      <c r="J2728" s="15">
        <v>45230</v>
      </c>
      <c r="K2728" s="9" t="s">
        <v>7670</v>
      </c>
      <c r="L2728" s="10">
        <v>137819.19</v>
      </c>
      <c r="M2728" s="10">
        <v>0</v>
      </c>
      <c r="N2728" s="10">
        <v>0</v>
      </c>
      <c r="O2728" s="10">
        <v>0</v>
      </c>
      <c r="P2728" s="10">
        <v>137819.19</v>
      </c>
      <c r="Q2728" s="9" t="s">
        <v>3928</v>
      </c>
    </row>
    <row r="2729" spans="1:17" x14ac:dyDescent="0.3">
      <c r="A2729" s="7" t="s">
        <v>8872</v>
      </c>
      <c r="B2729" s="7" t="s">
        <v>3920</v>
      </c>
      <c r="C2729" s="8">
        <v>1100</v>
      </c>
      <c r="D2729" s="15">
        <v>45376</v>
      </c>
      <c r="E2729" s="9" t="s">
        <v>3921</v>
      </c>
      <c r="F2729" s="9" t="s">
        <v>7671</v>
      </c>
      <c r="G2729" s="9" t="s">
        <v>7672</v>
      </c>
      <c r="H2729" s="15">
        <v>45384</v>
      </c>
      <c r="I2729" s="8">
        <v>2025</v>
      </c>
      <c r="J2729" s="15">
        <v>45230</v>
      </c>
      <c r="K2729" s="9" t="s">
        <v>7673</v>
      </c>
      <c r="L2729" s="10">
        <v>86073.67</v>
      </c>
      <c r="M2729" s="10">
        <v>0</v>
      </c>
      <c r="N2729" s="10">
        <v>0</v>
      </c>
      <c r="O2729" s="10">
        <v>0</v>
      </c>
      <c r="P2729" s="10">
        <v>86073.67</v>
      </c>
      <c r="Q2729" s="9" t="s">
        <v>3928</v>
      </c>
    </row>
    <row r="2730" spans="1:17" x14ac:dyDescent="0.3">
      <c r="A2730" s="7" t="s">
        <v>8872</v>
      </c>
      <c r="B2730" s="7" t="s">
        <v>3920</v>
      </c>
      <c r="C2730" s="8">
        <v>1101</v>
      </c>
      <c r="D2730" s="15">
        <v>45376</v>
      </c>
      <c r="E2730" s="9" t="s">
        <v>3921</v>
      </c>
      <c r="F2730" s="9" t="s">
        <v>7674</v>
      </c>
      <c r="G2730" s="9" t="s">
        <v>7675</v>
      </c>
      <c r="H2730" s="15">
        <v>45384</v>
      </c>
      <c r="I2730" s="8">
        <v>2025</v>
      </c>
      <c r="J2730" s="15">
        <v>45230</v>
      </c>
      <c r="K2730" s="9" t="s">
        <v>7676</v>
      </c>
      <c r="L2730" s="10">
        <v>138466.96</v>
      </c>
      <c r="M2730" s="10">
        <v>0</v>
      </c>
      <c r="N2730" s="10">
        <v>0</v>
      </c>
      <c r="O2730" s="10">
        <v>0</v>
      </c>
      <c r="P2730" s="10">
        <v>138466.96</v>
      </c>
      <c r="Q2730" s="9" t="s">
        <v>3928</v>
      </c>
    </row>
    <row r="2731" spans="1:17" x14ac:dyDescent="0.3">
      <c r="A2731" s="7" t="s">
        <v>8872</v>
      </c>
      <c r="B2731" s="7" t="s">
        <v>3920</v>
      </c>
      <c r="C2731" s="8">
        <v>1102</v>
      </c>
      <c r="D2731" s="15">
        <v>45376</v>
      </c>
      <c r="E2731" s="9" t="s">
        <v>3921</v>
      </c>
      <c r="F2731" s="9" t="s">
        <v>7677</v>
      </c>
      <c r="G2731" s="9" t="s">
        <v>7678</v>
      </c>
      <c r="H2731" s="15">
        <v>45384</v>
      </c>
      <c r="I2731" s="8">
        <v>2025</v>
      </c>
      <c r="J2731" s="15">
        <v>45230</v>
      </c>
      <c r="K2731" s="9" t="s">
        <v>7679</v>
      </c>
      <c r="L2731" s="10">
        <v>129831.64</v>
      </c>
      <c r="M2731" s="10">
        <v>0</v>
      </c>
      <c r="N2731" s="10">
        <v>0</v>
      </c>
      <c r="O2731" s="10">
        <v>0</v>
      </c>
      <c r="P2731" s="10">
        <v>129831.64</v>
      </c>
      <c r="Q2731" s="9" t="s">
        <v>3928</v>
      </c>
    </row>
    <row r="2732" spans="1:17" x14ac:dyDescent="0.3">
      <c r="A2732" s="7" t="s">
        <v>8872</v>
      </c>
      <c r="B2732" s="7" t="s">
        <v>3920</v>
      </c>
      <c r="C2732" s="8">
        <v>1103</v>
      </c>
      <c r="D2732" s="15">
        <v>45376</v>
      </c>
      <c r="E2732" s="9" t="s">
        <v>3921</v>
      </c>
      <c r="F2732" s="9" t="s">
        <v>7680</v>
      </c>
      <c r="G2732" s="9" t="s">
        <v>7681</v>
      </c>
      <c r="H2732" s="15">
        <v>45384</v>
      </c>
      <c r="I2732" s="8">
        <v>2025</v>
      </c>
      <c r="J2732" s="15">
        <v>45230</v>
      </c>
      <c r="K2732" s="9" t="s">
        <v>7682</v>
      </c>
      <c r="L2732" s="10">
        <v>92393.99</v>
      </c>
      <c r="M2732" s="10">
        <v>0</v>
      </c>
      <c r="N2732" s="10">
        <v>0</v>
      </c>
      <c r="O2732" s="10">
        <v>0</v>
      </c>
      <c r="P2732" s="10">
        <v>92393.99</v>
      </c>
      <c r="Q2732" s="9" t="s">
        <v>3928</v>
      </c>
    </row>
    <row r="2733" spans="1:17" x14ac:dyDescent="0.3">
      <c r="A2733" s="7" t="s">
        <v>8872</v>
      </c>
      <c r="B2733" s="7" t="s">
        <v>3920</v>
      </c>
      <c r="C2733" s="8">
        <v>1104</v>
      </c>
      <c r="D2733" s="15">
        <v>45376</v>
      </c>
      <c r="E2733" s="9" t="s">
        <v>3921</v>
      </c>
      <c r="F2733" s="9" t="s">
        <v>7683</v>
      </c>
      <c r="G2733" s="9" t="s">
        <v>7684</v>
      </c>
      <c r="H2733" s="15">
        <v>45384</v>
      </c>
      <c r="I2733" s="8">
        <v>2025</v>
      </c>
      <c r="J2733" s="15">
        <v>45230</v>
      </c>
      <c r="K2733" s="9" t="s">
        <v>7685</v>
      </c>
      <c r="L2733" s="10">
        <v>196143.27</v>
      </c>
      <c r="M2733" s="10">
        <v>0</v>
      </c>
      <c r="N2733" s="10">
        <v>0</v>
      </c>
      <c r="O2733" s="10">
        <v>0</v>
      </c>
      <c r="P2733" s="10">
        <v>196143.27</v>
      </c>
      <c r="Q2733" s="9" t="s">
        <v>3928</v>
      </c>
    </row>
    <row r="2734" spans="1:17" x14ac:dyDescent="0.3">
      <c r="A2734" s="7" t="s">
        <v>8872</v>
      </c>
      <c r="B2734" s="7" t="s">
        <v>3920</v>
      </c>
      <c r="C2734" s="8">
        <v>1105</v>
      </c>
      <c r="D2734" s="15">
        <v>45376</v>
      </c>
      <c r="E2734" s="9" t="s">
        <v>3921</v>
      </c>
      <c r="F2734" s="9" t="s">
        <v>7686</v>
      </c>
      <c r="G2734" s="9" t="s">
        <v>7687</v>
      </c>
      <c r="H2734" s="15">
        <v>45384</v>
      </c>
      <c r="I2734" s="8">
        <v>2025</v>
      </c>
      <c r="J2734" s="15">
        <v>45230</v>
      </c>
      <c r="K2734" s="9" t="s">
        <v>7688</v>
      </c>
      <c r="L2734" s="10">
        <v>94653.19</v>
      </c>
      <c r="M2734" s="10">
        <v>0</v>
      </c>
      <c r="N2734" s="10">
        <v>0</v>
      </c>
      <c r="O2734" s="10">
        <v>0</v>
      </c>
      <c r="P2734" s="10">
        <v>94653.19</v>
      </c>
      <c r="Q2734" s="9" t="s">
        <v>3928</v>
      </c>
    </row>
    <row r="2735" spans="1:17" x14ac:dyDescent="0.3">
      <c r="A2735" s="7" t="s">
        <v>8872</v>
      </c>
      <c r="B2735" s="7" t="s">
        <v>3920</v>
      </c>
      <c r="C2735" s="8">
        <v>1106</v>
      </c>
      <c r="D2735" s="15">
        <v>45376</v>
      </c>
      <c r="E2735" s="9" t="s">
        <v>3921</v>
      </c>
      <c r="F2735" s="9" t="s">
        <v>7689</v>
      </c>
      <c r="G2735" s="9" t="s">
        <v>7690</v>
      </c>
      <c r="H2735" s="15">
        <v>45384</v>
      </c>
      <c r="I2735" s="8">
        <v>2025</v>
      </c>
      <c r="J2735" s="15">
        <v>45230</v>
      </c>
      <c r="K2735" s="9" t="s">
        <v>7691</v>
      </c>
      <c r="L2735" s="10">
        <v>92701.79</v>
      </c>
      <c r="M2735" s="10">
        <v>0</v>
      </c>
      <c r="N2735" s="10">
        <v>0</v>
      </c>
      <c r="O2735" s="10">
        <v>0</v>
      </c>
      <c r="P2735" s="10">
        <v>92701.79</v>
      </c>
      <c r="Q2735" s="9" t="s">
        <v>3928</v>
      </c>
    </row>
    <row r="2736" spans="1:17" x14ac:dyDescent="0.3">
      <c r="A2736" s="7" t="s">
        <v>8872</v>
      </c>
      <c r="B2736" s="7" t="s">
        <v>3920</v>
      </c>
      <c r="C2736" s="8">
        <v>1107</v>
      </c>
      <c r="D2736" s="15">
        <v>45376</v>
      </c>
      <c r="E2736" s="9" t="s">
        <v>3921</v>
      </c>
      <c r="F2736" s="9" t="s">
        <v>7692</v>
      </c>
      <c r="G2736" s="9" t="s">
        <v>7693</v>
      </c>
      <c r="H2736" s="15">
        <v>45384</v>
      </c>
      <c r="I2736" s="8">
        <v>2025</v>
      </c>
      <c r="J2736" s="15">
        <v>45230</v>
      </c>
      <c r="K2736" s="9" t="s">
        <v>7694</v>
      </c>
      <c r="L2736" s="10">
        <v>92702.04</v>
      </c>
      <c r="M2736" s="10">
        <v>0</v>
      </c>
      <c r="N2736" s="10">
        <v>0</v>
      </c>
      <c r="O2736" s="10">
        <v>0</v>
      </c>
      <c r="P2736" s="10">
        <v>92702.04</v>
      </c>
      <c r="Q2736" s="9" t="s">
        <v>3928</v>
      </c>
    </row>
    <row r="2737" spans="1:17" x14ac:dyDescent="0.3">
      <c r="A2737" s="7" t="s">
        <v>8872</v>
      </c>
      <c r="B2737" s="7" t="s">
        <v>3920</v>
      </c>
      <c r="C2737" s="8">
        <v>1108</v>
      </c>
      <c r="D2737" s="15">
        <v>45376</v>
      </c>
      <c r="E2737" s="9" t="s">
        <v>3921</v>
      </c>
      <c r="F2737" s="9" t="s">
        <v>7695</v>
      </c>
      <c r="G2737" s="9" t="s">
        <v>7696</v>
      </c>
      <c r="H2737" s="15">
        <v>45384</v>
      </c>
      <c r="I2737" s="8">
        <v>2025</v>
      </c>
      <c r="J2737" s="15">
        <v>45230</v>
      </c>
      <c r="K2737" s="9" t="s">
        <v>7697</v>
      </c>
      <c r="L2737" s="10">
        <v>570808.66</v>
      </c>
      <c r="M2737" s="10">
        <v>0</v>
      </c>
      <c r="N2737" s="10">
        <v>0</v>
      </c>
      <c r="O2737" s="10">
        <v>0</v>
      </c>
      <c r="P2737" s="10">
        <v>570808.66</v>
      </c>
      <c r="Q2737" s="9" t="s">
        <v>3928</v>
      </c>
    </row>
    <row r="2738" spans="1:17" x14ac:dyDescent="0.3">
      <c r="A2738" s="7" t="s">
        <v>8872</v>
      </c>
      <c r="B2738" s="7" t="s">
        <v>3920</v>
      </c>
      <c r="C2738" s="8">
        <v>1109</v>
      </c>
      <c r="D2738" s="15">
        <v>45376</v>
      </c>
      <c r="E2738" s="9" t="s">
        <v>3921</v>
      </c>
      <c r="F2738" s="9" t="s">
        <v>7698</v>
      </c>
      <c r="G2738" s="9" t="s">
        <v>7699</v>
      </c>
      <c r="H2738" s="15">
        <v>45384</v>
      </c>
      <c r="I2738" s="8">
        <v>2025</v>
      </c>
      <c r="J2738" s="15">
        <v>45230</v>
      </c>
      <c r="K2738" s="9" t="s">
        <v>7700</v>
      </c>
      <c r="L2738" s="10">
        <v>354405.51</v>
      </c>
      <c r="M2738" s="10">
        <v>0</v>
      </c>
      <c r="N2738" s="10">
        <v>0</v>
      </c>
      <c r="O2738" s="10">
        <v>0</v>
      </c>
      <c r="P2738" s="10">
        <v>354405.51</v>
      </c>
      <c r="Q2738" s="9" t="s">
        <v>3928</v>
      </c>
    </row>
    <row r="2739" spans="1:17" x14ac:dyDescent="0.3">
      <c r="A2739" s="7" t="s">
        <v>8872</v>
      </c>
      <c r="B2739" s="7" t="s">
        <v>3920</v>
      </c>
      <c r="C2739" s="8">
        <v>1110</v>
      </c>
      <c r="D2739" s="15">
        <v>45376</v>
      </c>
      <c r="E2739" s="9" t="s">
        <v>3921</v>
      </c>
      <c r="F2739" s="9" t="s">
        <v>7701</v>
      </c>
      <c r="G2739" s="9" t="s">
        <v>7702</v>
      </c>
      <c r="H2739" s="15">
        <v>45384</v>
      </c>
      <c r="I2739" s="8">
        <v>2025</v>
      </c>
      <c r="J2739" s="15">
        <v>45230</v>
      </c>
      <c r="K2739" s="9" t="s">
        <v>7703</v>
      </c>
      <c r="L2739" s="10">
        <v>93338.240000000005</v>
      </c>
      <c r="M2739" s="10">
        <v>0</v>
      </c>
      <c r="N2739" s="10">
        <v>0</v>
      </c>
      <c r="O2739" s="10">
        <v>0</v>
      </c>
      <c r="P2739" s="10">
        <v>93338.240000000005</v>
      </c>
      <c r="Q2739" s="9" t="s">
        <v>3928</v>
      </c>
    </row>
    <row r="2740" spans="1:17" x14ac:dyDescent="0.3">
      <c r="A2740" s="7" t="s">
        <v>8872</v>
      </c>
      <c r="B2740" s="7" t="s">
        <v>3920</v>
      </c>
      <c r="C2740" s="8">
        <v>1111</v>
      </c>
      <c r="D2740" s="15">
        <v>45376</v>
      </c>
      <c r="E2740" s="9" t="s">
        <v>3921</v>
      </c>
      <c r="F2740" s="9" t="s">
        <v>7704</v>
      </c>
      <c r="G2740" s="9" t="s">
        <v>7705</v>
      </c>
      <c r="H2740" s="15">
        <v>45384</v>
      </c>
      <c r="I2740" s="8">
        <v>2025</v>
      </c>
      <c r="J2740" s="15">
        <v>45230</v>
      </c>
      <c r="K2740" s="9" t="s">
        <v>7706</v>
      </c>
      <c r="L2740" s="10">
        <v>117637.77</v>
      </c>
      <c r="M2740" s="10">
        <v>0</v>
      </c>
      <c r="N2740" s="10">
        <v>0</v>
      </c>
      <c r="O2740" s="10">
        <v>0</v>
      </c>
      <c r="P2740" s="10">
        <v>117637.77</v>
      </c>
      <c r="Q2740" s="9" t="s">
        <v>3928</v>
      </c>
    </row>
    <row r="2741" spans="1:17" x14ac:dyDescent="0.3">
      <c r="A2741" s="7" t="s">
        <v>8872</v>
      </c>
      <c r="B2741" s="7" t="s">
        <v>3920</v>
      </c>
      <c r="C2741" s="8">
        <v>1112</v>
      </c>
      <c r="D2741" s="15">
        <v>45376</v>
      </c>
      <c r="E2741" s="9" t="s">
        <v>3921</v>
      </c>
      <c r="F2741" s="9" t="s">
        <v>7707</v>
      </c>
      <c r="G2741" s="9" t="s">
        <v>7708</v>
      </c>
      <c r="H2741" s="15">
        <v>45384</v>
      </c>
      <c r="I2741" s="8">
        <v>2025</v>
      </c>
      <c r="J2741" s="15">
        <v>45230</v>
      </c>
      <c r="K2741" s="9" t="s">
        <v>7709</v>
      </c>
      <c r="L2741" s="10">
        <v>184343.02</v>
      </c>
      <c r="M2741" s="10">
        <v>0</v>
      </c>
      <c r="N2741" s="10">
        <v>0</v>
      </c>
      <c r="O2741" s="10">
        <v>0</v>
      </c>
      <c r="P2741" s="10">
        <v>184343.02</v>
      </c>
      <c r="Q2741" s="9" t="s">
        <v>3928</v>
      </c>
    </row>
    <row r="2742" spans="1:17" x14ac:dyDescent="0.3">
      <c r="A2742" s="7" t="s">
        <v>8872</v>
      </c>
      <c r="B2742" s="7" t="s">
        <v>3920</v>
      </c>
      <c r="C2742" s="8">
        <v>1113</v>
      </c>
      <c r="D2742" s="15">
        <v>45376</v>
      </c>
      <c r="E2742" s="9" t="s">
        <v>3921</v>
      </c>
      <c r="F2742" s="9" t="s">
        <v>7710</v>
      </c>
      <c r="G2742" s="9" t="s">
        <v>7711</v>
      </c>
      <c r="H2742" s="15">
        <v>45384</v>
      </c>
      <c r="I2742" s="8">
        <v>2025</v>
      </c>
      <c r="J2742" s="15">
        <v>45230</v>
      </c>
      <c r="K2742" s="9" t="s">
        <v>7712</v>
      </c>
      <c r="L2742" s="10">
        <v>625736.49</v>
      </c>
      <c r="M2742" s="10">
        <v>0</v>
      </c>
      <c r="N2742" s="10">
        <v>0</v>
      </c>
      <c r="O2742" s="10">
        <v>0</v>
      </c>
      <c r="P2742" s="10">
        <v>625736.49</v>
      </c>
      <c r="Q2742" s="9" t="s">
        <v>3928</v>
      </c>
    </row>
    <row r="2743" spans="1:17" x14ac:dyDescent="0.3">
      <c r="A2743" s="7" t="s">
        <v>8872</v>
      </c>
      <c r="B2743" s="7" t="s">
        <v>3920</v>
      </c>
      <c r="C2743" s="8">
        <v>1114</v>
      </c>
      <c r="D2743" s="15">
        <v>45376</v>
      </c>
      <c r="E2743" s="9" t="s">
        <v>3921</v>
      </c>
      <c r="F2743" s="9" t="s">
        <v>7713</v>
      </c>
      <c r="G2743" s="9" t="s">
        <v>7714</v>
      </c>
      <c r="H2743" s="15">
        <v>45384</v>
      </c>
      <c r="I2743" s="8">
        <v>2025</v>
      </c>
      <c r="J2743" s="15">
        <v>45230</v>
      </c>
      <c r="K2743" s="9" t="s">
        <v>7715</v>
      </c>
      <c r="L2743" s="10">
        <v>156067.4</v>
      </c>
      <c r="M2743" s="10">
        <v>0</v>
      </c>
      <c r="N2743" s="10">
        <v>0</v>
      </c>
      <c r="O2743" s="10">
        <v>0</v>
      </c>
      <c r="P2743" s="10">
        <v>156067.4</v>
      </c>
      <c r="Q2743" s="9" t="s">
        <v>3928</v>
      </c>
    </row>
    <row r="2744" spans="1:17" x14ac:dyDescent="0.3">
      <c r="A2744" s="7" t="s">
        <v>8872</v>
      </c>
      <c r="B2744" s="7" t="s">
        <v>3920</v>
      </c>
      <c r="C2744" s="8">
        <v>1115</v>
      </c>
      <c r="D2744" s="15">
        <v>45376</v>
      </c>
      <c r="E2744" s="9" t="s">
        <v>3921</v>
      </c>
      <c r="F2744" s="9" t="s">
        <v>7716</v>
      </c>
      <c r="G2744" s="9" t="s">
        <v>7717</v>
      </c>
      <c r="H2744" s="15">
        <v>45384</v>
      </c>
      <c r="I2744" s="8">
        <v>2025</v>
      </c>
      <c r="J2744" s="15">
        <v>45230</v>
      </c>
      <c r="K2744" s="9" t="s">
        <v>7718</v>
      </c>
      <c r="L2744" s="10">
        <v>92393.99</v>
      </c>
      <c r="M2744" s="10">
        <v>0</v>
      </c>
      <c r="N2744" s="10">
        <v>0</v>
      </c>
      <c r="O2744" s="10">
        <v>0</v>
      </c>
      <c r="P2744" s="10">
        <v>92393.99</v>
      </c>
      <c r="Q2744" s="9" t="s">
        <v>3928</v>
      </c>
    </row>
    <row r="2745" spans="1:17" x14ac:dyDescent="0.3">
      <c r="A2745" s="7" t="s">
        <v>8872</v>
      </c>
      <c r="B2745" s="7" t="s">
        <v>3920</v>
      </c>
      <c r="C2745" s="8">
        <v>1116</v>
      </c>
      <c r="D2745" s="15">
        <v>45376</v>
      </c>
      <c r="E2745" s="9" t="s">
        <v>3921</v>
      </c>
      <c r="F2745" s="9" t="s">
        <v>7719</v>
      </c>
      <c r="G2745" s="9" t="s">
        <v>7720</v>
      </c>
      <c r="H2745" s="15">
        <v>45384</v>
      </c>
      <c r="I2745" s="8">
        <v>2025</v>
      </c>
      <c r="J2745" s="15">
        <v>45230</v>
      </c>
      <c r="K2745" s="9" t="s">
        <v>7721</v>
      </c>
      <c r="L2745" s="10">
        <v>170558.76</v>
      </c>
      <c r="M2745" s="10">
        <v>0</v>
      </c>
      <c r="N2745" s="10">
        <v>0</v>
      </c>
      <c r="O2745" s="10">
        <v>0</v>
      </c>
      <c r="P2745" s="10">
        <v>170558.76</v>
      </c>
      <c r="Q2745" s="9" t="s">
        <v>3928</v>
      </c>
    </row>
    <row r="2746" spans="1:17" x14ac:dyDescent="0.3">
      <c r="A2746" s="7" t="s">
        <v>8872</v>
      </c>
      <c r="B2746" s="7" t="s">
        <v>3920</v>
      </c>
      <c r="C2746" s="8">
        <v>1117</v>
      </c>
      <c r="D2746" s="15">
        <v>45376</v>
      </c>
      <c r="E2746" s="9" t="s">
        <v>3921</v>
      </c>
      <c r="F2746" s="9" t="s">
        <v>7722</v>
      </c>
      <c r="G2746" s="9" t="s">
        <v>7723</v>
      </c>
      <c r="H2746" s="15">
        <v>45384</v>
      </c>
      <c r="I2746" s="8">
        <v>2025</v>
      </c>
      <c r="J2746" s="15">
        <v>45230</v>
      </c>
      <c r="K2746" s="9" t="s">
        <v>7724</v>
      </c>
      <c r="L2746" s="10">
        <v>96293.1</v>
      </c>
      <c r="M2746" s="10">
        <v>0</v>
      </c>
      <c r="N2746" s="10">
        <v>0</v>
      </c>
      <c r="O2746" s="10">
        <v>0</v>
      </c>
      <c r="P2746" s="10">
        <v>96293.1</v>
      </c>
      <c r="Q2746" s="9" t="s">
        <v>3928</v>
      </c>
    </row>
    <row r="2747" spans="1:17" x14ac:dyDescent="0.3">
      <c r="A2747" s="7" t="s">
        <v>8872</v>
      </c>
      <c r="B2747" s="7" t="s">
        <v>3920</v>
      </c>
      <c r="C2747" s="8">
        <v>1118</v>
      </c>
      <c r="D2747" s="15">
        <v>45376</v>
      </c>
      <c r="E2747" s="9" t="s">
        <v>3921</v>
      </c>
      <c r="F2747" s="9" t="s">
        <v>7725</v>
      </c>
      <c r="G2747" s="9" t="s">
        <v>7726</v>
      </c>
      <c r="H2747" s="15">
        <v>45384</v>
      </c>
      <c r="I2747" s="8">
        <v>2025</v>
      </c>
      <c r="J2747" s="15">
        <v>45230</v>
      </c>
      <c r="K2747" s="9" t="s">
        <v>7727</v>
      </c>
      <c r="L2747" s="10">
        <v>93338.240000000005</v>
      </c>
      <c r="M2747" s="10">
        <v>0</v>
      </c>
      <c r="N2747" s="10">
        <v>0</v>
      </c>
      <c r="O2747" s="10">
        <v>0</v>
      </c>
      <c r="P2747" s="10">
        <v>93338.240000000005</v>
      </c>
      <c r="Q2747" s="9" t="s">
        <v>3928</v>
      </c>
    </row>
    <row r="2748" spans="1:17" x14ac:dyDescent="0.3">
      <c r="A2748" s="7" t="s">
        <v>8872</v>
      </c>
      <c r="B2748" s="7" t="s">
        <v>3920</v>
      </c>
      <c r="C2748" s="8">
        <v>1119</v>
      </c>
      <c r="D2748" s="15">
        <v>45376</v>
      </c>
      <c r="E2748" s="9" t="s">
        <v>3921</v>
      </c>
      <c r="F2748" s="9" t="s">
        <v>7728</v>
      </c>
      <c r="G2748" s="9" t="s">
        <v>7729</v>
      </c>
      <c r="H2748" s="15">
        <v>45384</v>
      </c>
      <c r="I2748" s="8">
        <v>2025</v>
      </c>
      <c r="J2748" s="15">
        <v>45230</v>
      </c>
      <c r="K2748" s="9" t="s">
        <v>7730</v>
      </c>
      <c r="L2748" s="10">
        <v>1052974.56</v>
      </c>
      <c r="M2748" s="10">
        <v>0</v>
      </c>
      <c r="N2748" s="10">
        <v>0</v>
      </c>
      <c r="O2748" s="10">
        <v>0</v>
      </c>
      <c r="P2748" s="10">
        <v>1052974.56</v>
      </c>
      <c r="Q2748" s="9" t="s">
        <v>3928</v>
      </c>
    </row>
    <row r="2749" spans="1:17" x14ac:dyDescent="0.3">
      <c r="A2749" s="7" t="s">
        <v>8872</v>
      </c>
      <c r="B2749" s="7" t="s">
        <v>3920</v>
      </c>
      <c r="C2749" s="8">
        <v>1120</v>
      </c>
      <c r="D2749" s="15">
        <v>45376</v>
      </c>
      <c r="E2749" s="9" t="s">
        <v>3921</v>
      </c>
      <c r="F2749" s="9" t="s">
        <v>7731</v>
      </c>
      <c r="G2749" s="9" t="s">
        <v>7732</v>
      </c>
      <c r="H2749" s="15">
        <v>45384</v>
      </c>
      <c r="I2749" s="8">
        <v>2025</v>
      </c>
      <c r="J2749" s="15">
        <v>45230</v>
      </c>
      <c r="K2749" s="9" t="s">
        <v>7733</v>
      </c>
      <c r="L2749" s="10">
        <v>92701.79</v>
      </c>
      <c r="M2749" s="10">
        <v>0</v>
      </c>
      <c r="N2749" s="10">
        <v>0</v>
      </c>
      <c r="O2749" s="10">
        <v>0</v>
      </c>
      <c r="P2749" s="10">
        <v>92701.79</v>
      </c>
      <c r="Q2749" s="9" t="s">
        <v>3928</v>
      </c>
    </row>
    <row r="2750" spans="1:17" x14ac:dyDescent="0.3">
      <c r="A2750" s="7" t="s">
        <v>8872</v>
      </c>
      <c r="B2750" s="7" t="s">
        <v>3920</v>
      </c>
      <c r="C2750" s="8">
        <v>1121</v>
      </c>
      <c r="D2750" s="15">
        <v>45376</v>
      </c>
      <c r="E2750" s="9" t="s">
        <v>3921</v>
      </c>
      <c r="F2750" s="9" t="s">
        <v>7734</v>
      </c>
      <c r="G2750" s="9" t="s">
        <v>7735</v>
      </c>
      <c r="H2750" s="15">
        <v>45384</v>
      </c>
      <c r="I2750" s="8">
        <v>2025</v>
      </c>
      <c r="J2750" s="15">
        <v>45230</v>
      </c>
      <c r="K2750" s="9" t="s">
        <v>7736</v>
      </c>
      <c r="L2750" s="10">
        <v>92393.99</v>
      </c>
      <c r="M2750" s="10">
        <v>0</v>
      </c>
      <c r="N2750" s="10">
        <v>0</v>
      </c>
      <c r="O2750" s="10">
        <v>0</v>
      </c>
      <c r="P2750" s="10">
        <v>92393.99</v>
      </c>
      <c r="Q2750" s="9" t="s">
        <v>3928</v>
      </c>
    </row>
    <row r="2751" spans="1:17" x14ac:dyDescent="0.3">
      <c r="A2751" s="7" t="s">
        <v>8872</v>
      </c>
      <c r="B2751" s="7" t="s">
        <v>3920</v>
      </c>
      <c r="C2751" s="8">
        <v>1122</v>
      </c>
      <c r="D2751" s="15">
        <v>45376</v>
      </c>
      <c r="E2751" s="9" t="s">
        <v>3921</v>
      </c>
      <c r="F2751" s="9" t="s">
        <v>7737</v>
      </c>
      <c r="G2751" s="9" t="s">
        <v>7738</v>
      </c>
      <c r="H2751" s="15">
        <v>45384</v>
      </c>
      <c r="I2751" s="8">
        <v>2025</v>
      </c>
      <c r="J2751" s="15">
        <v>45230</v>
      </c>
      <c r="K2751" s="9" t="s">
        <v>7739</v>
      </c>
      <c r="L2751" s="10">
        <v>170959.56</v>
      </c>
      <c r="M2751" s="10">
        <v>0</v>
      </c>
      <c r="N2751" s="10">
        <v>0</v>
      </c>
      <c r="O2751" s="10">
        <v>0</v>
      </c>
      <c r="P2751" s="10">
        <v>170959.56</v>
      </c>
      <c r="Q2751" s="9" t="s">
        <v>3928</v>
      </c>
    </row>
    <row r="2752" spans="1:17" x14ac:dyDescent="0.3">
      <c r="A2752" s="7" t="s">
        <v>8872</v>
      </c>
      <c r="B2752" s="7" t="s">
        <v>3920</v>
      </c>
      <c r="C2752" s="8">
        <v>1123</v>
      </c>
      <c r="D2752" s="15">
        <v>45376</v>
      </c>
      <c r="E2752" s="9" t="s">
        <v>3921</v>
      </c>
      <c r="F2752" s="9" t="s">
        <v>7740</v>
      </c>
      <c r="G2752" s="9" t="s">
        <v>7741</v>
      </c>
      <c r="H2752" s="15">
        <v>45384</v>
      </c>
      <c r="I2752" s="8">
        <v>2025</v>
      </c>
      <c r="J2752" s="15">
        <v>45230</v>
      </c>
      <c r="K2752" s="9" t="s">
        <v>7742</v>
      </c>
      <c r="L2752" s="10">
        <v>119663.58</v>
      </c>
      <c r="M2752" s="10">
        <v>0</v>
      </c>
      <c r="N2752" s="10">
        <v>0</v>
      </c>
      <c r="O2752" s="10">
        <v>0</v>
      </c>
      <c r="P2752" s="10">
        <v>119663.58</v>
      </c>
      <c r="Q2752" s="9" t="s">
        <v>3928</v>
      </c>
    </row>
    <row r="2753" spans="1:17" x14ac:dyDescent="0.3">
      <c r="A2753" s="7" t="s">
        <v>8872</v>
      </c>
      <c r="B2753" s="7" t="s">
        <v>3920</v>
      </c>
      <c r="C2753" s="8">
        <v>1124</v>
      </c>
      <c r="D2753" s="15">
        <v>45376</v>
      </c>
      <c r="E2753" s="9" t="s">
        <v>3921</v>
      </c>
      <c r="F2753" s="9" t="s">
        <v>7743</v>
      </c>
      <c r="G2753" s="9" t="s">
        <v>7744</v>
      </c>
      <c r="H2753" s="15">
        <v>45384</v>
      </c>
      <c r="I2753" s="8">
        <v>2025</v>
      </c>
      <c r="J2753" s="15">
        <v>45230</v>
      </c>
      <c r="K2753" s="9" t="s">
        <v>7745</v>
      </c>
      <c r="L2753" s="10">
        <v>92701.79</v>
      </c>
      <c r="M2753" s="10">
        <v>0</v>
      </c>
      <c r="N2753" s="10">
        <v>0</v>
      </c>
      <c r="O2753" s="10">
        <v>0</v>
      </c>
      <c r="P2753" s="10">
        <v>92701.79</v>
      </c>
      <c r="Q2753" s="9" t="s">
        <v>3928</v>
      </c>
    </row>
    <row r="2754" spans="1:17" x14ac:dyDescent="0.3">
      <c r="A2754" s="7" t="s">
        <v>8872</v>
      </c>
      <c r="B2754" s="7" t="s">
        <v>3920</v>
      </c>
      <c r="C2754" s="8">
        <v>1125</v>
      </c>
      <c r="D2754" s="15">
        <v>45376</v>
      </c>
      <c r="E2754" s="9" t="s">
        <v>3921</v>
      </c>
      <c r="F2754" s="9" t="s">
        <v>7746</v>
      </c>
      <c r="G2754" s="9" t="s">
        <v>7747</v>
      </c>
      <c r="H2754" s="15">
        <v>45384</v>
      </c>
      <c r="I2754" s="8">
        <v>2025</v>
      </c>
      <c r="J2754" s="15">
        <v>45230</v>
      </c>
      <c r="K2754" s="9" t="s">
        <v>7748</v>
      </c>
      <c r="L2754" s="10">
        <v>111409.63</v>
      </c>
      <c r="M2754" s="10">
        <v>0</v>
      </c>
      <c r="N2754" s="10">
        <v>0</v>
      </c>
      <c r="O2754" s="10">
        <v>0</v>
      </c>
      <c r="P2754" s="10">
        <v>111409.63</v>
      </c>
      <c r="Q2754" s="9" t="s">
        <v>3928</v>
      </c>
    </row>
    <row r="2755" spans="1:17" x14ac:dyDescent="0.3">
      <c r="A2755" s="7" t="s">
        <v>8872</v>
      </c>
      <c r="B2755" s="7" t="s">
        <v>3920</v>
      </c>
      <c r="C2755" s="8">
        <v>1126</v>
      </c>
      <c r="D2755" s="15">
        <v>45376</v>
      </c>
      <c r="E2755" s="9" t="s">
        <v>3921</v>
      </c>
      <c r="F2755" s="9" t="s">
        <v>7749</v>
      </c>
      <c r="G2755" s="9" t="s">
        <v>7750</v>
      </c>
      <c r="H2755" s="15">
        <v>45384</v>
      </c>
      <c r="I2755" s="8">
        <v>2025</v>
      </c>
      <c r="J2755" s="15">
        <v>45230</v>
      </c>
      <c r="K2755" s="9" t="s">
        <v>7751</v>
      </c>
      <c r="L2755" s="10">
        <v>170881.76</v>
      </c>
      <c r="M2755" s="10">
        <v>0</v>
      </c>
      <c r="N2755" s="10">
        <v>0</v>
      </c>
      <c r="O2755" s="10">
        <v>0</v>
      </c>
      <c r="P2755" s="10">
        <v>170881.76</v>
      </c>
      <c r="Q2755" s="9" t="s">
        <v>3928</v>
      </c>
    </row>
    <row r="2756" spans="1:17" x14ac:dyDescent="0.3">
      <c r="A2756" s="7" t="s">
        <v>8872</v>
      </c>
      <c r="B2756" s="7" t="s">
        <v>3920</v>
      </c>
      <c r="C2756" s="8">
        <v>1127</v>
      </c>
      <c r="D2756" s="15">
        <v>45376</v>
      </c>
      <c r="E2756" s="9" t="s">
        <v>3921</v>
      </c>
      <c r="F2756" s="9" t="s">
        <v>7752</v>
      </c>
      <c r="G2756" s="9" t="s">
        <v>7753</v>
      </c>
      <c r="H2756" s="15">
        <v>45384</v>
      </c>
      <c r="I2756" s="8">
        <v>2025</v>
      </c>
      <c r="J2756" s="15">
        <v>45230</v>
      </c>
      <c r="K2756" s="9" t="s">
        <v>7754</v>
      </c>
      <c r="L2756" s="10">
        <v>92701.79</v>
      </c>
      <c r="M2756" s="10">
        <v>0</v>
      </c>
      <c r="N2756" s="10">
        <v>0</v>
      </c>
      <c r="O2756" s="10">
        <v>0</v>
      </c>
      <c r="P2756" s="10">
        <v>92701.79</v>
      </c>
      <c r="Q2756" s="9" t="s">
        <v>3928</v>
      </c>
    </row>
    <row r="2757" spans="1:17" x14ac:dyDescent="0.3">
      <c r="A2757" s="7" t="s">
        <v>8872</v>
      </c>
      <c r="B2757" s="7" t="s">
        <v>3920</v>
      </c>
      <c r="C2757" s="8">
        <v>1128</v>
      </c>
      <c r="D2757" s="15">
        <v>45376</v>
      </c>
      <c r="E2757" s="9" t="s">
        <v>3921</v>
      </c>
      <c r="F2757" s="9" t="s">
        <v>7755</v>
      </c>
      <c r="G2757" s="9" t="s">
        <v>7756</v>
      </c>
      <c r="H2757" s="15">
        <v>45384</v>
      </c>
      <c r="I2757" s="8">
        <v>2025</v>
      </c>
      <c r="J2757" s="15">
        <v>45230</v>
      </c>
      <c r="K2757" s="9" t="s">
        <v>7757</v>
      </c>
      <c r="L2757" s="10">
        <v>117906.18</v>
      </c>
      <c r="M2757" s="10">
        <v>0</v>
      </c>
      <c r="N2757" s="10">
        <v>0</v>
      </c>
      <c r="O2757" s="10">
        <v>0</v>
      </c>
      <c r="P2757" s="10">
        <v>117906.18</v>
      </c>
      <c r="Q2757" s="9" t="s">
        <v>3928</v>
      </c>
    </row>
    <row r="2758" spans="1:17" x14ac:dyDescent="0.3">
      <c r="A2758" s="7" t="s">
        <v>8872</v>
      </c>
      <c r="B2758" s="7" t="s">
        <v>3920</v>
      </c>
      <c r="C2758" s="8">
        <v>1129</v>
      </c>
      <c r="D2758" s="15">
        <v>45376</v>
      </c>
      <c r="E2758" s="9" t="s">
        <v>3921</v>
      </c>
      <c r="F2758" s="9" t="s">
        <v>7758</v>
      </c>
      <c r="G2758" s="9" t="s">
        <v>7759</v>
      </c>
      <c r="H2758" s="15">
        <v>45384</v>
      </c>
      <c r="I2758" s="8">
        <v>2025</v>
      </c>
      <c r="J2758" s="15">
        <v>45230</v>
      </c>
      <c r="K2758" s="9" t="s">
        <v>7760</v>
      </c>
      <c r="L2758" s="10">
        <v>443008.82</v>
      </c>
      <c r="M2758" s="10">
        <v>0</v>
      </c>
      <c r="N2758" s="10">
        <v>0</v>
      </c>
      <c r="O2758" s="10">
        <v>0</v>
      </c>
      <c r="P2758" s="10">
        <v>443008.82</v>
      </c>
      <c r="Q2758" s="9" t="s">
        <v>3928</v>
      </c>
    </row>
    <row r="2759" spans="1:17" x14ac:dyDescent="0.3">
      <c r="A2759" s="7" t="s">
        <v>8872</v>
      </c>
      <c r="B2759" s="7" t="s">
        <v>3920</v>
      </c>
      <c r="C2759" s="8">
        <v>1130</v>
      </c>
      <c r="D2759" s="15">
        <v>45376</v>
      </c>
      <c r="E2759" s="9" t="s">
        <v>3921</v>
      </c>
      <c r="F2759" s="9" t="s">
        <v>7761</v>
      </c>
      <c r="G2759" s="9" t="s">
        <v>7762</v>
      </c>
      <c r="H2759" s="15">
        <v>45384</v>
      </c>
      <c r="I2759" s="8">
        <v>2025</v>
      </c>
      <c r="J2759" s="15">
        <v>45230</v>
      </c>
      <c r="K2759" s="9" t="s">
        <v>7763</v>
      </c>
      <c r="L2759" s="10">
        <v>124827.29</v>
      </c>
      <c r="M2759" s="10">
        <v>0</v>
      </c>
      <c r="N2759" s="10">
        <v>0</v>
      </c>
      <c r="O2759" s="10">
        <v>0</v>
      </c>
      <c r="P2759" s="10">
        <v>124827.29</v>
      </c>
      <c r="Q2759" s="9" t="s">
        <v>3928</v>
      </c>
    </row>
    <row r="2760" spans="1:17" x14ac:dyDescent="0.3">
      <c r="A2760" s="7" t="s">
        <v>8872</v>
      </c>
      <c r="B2760" s="7" t="s">
        <v>3920</v>
      </c>
      <c r="C2760" s="8">
        <v>1131</v>
      </c>
      <c r="D2760" s="15">
        <v>45376</v>
      </c>
      <c r="E2760" s="9" t="s">
        <v>3921</v>
      </c>
      <c r="F2760" s="9" t="s">
        <v>7764</v>
      </c>
      <c r="G2760" s="9" t="s">
        <v>7765</v>
      </c>
      <c r="H2760" s="15">
        <v>45384</v>
      </c>
      <c r="I2760" s="8">
        <v>2025</v>
      </c>
      <c r="J2760" s="15">
        <v>45230</v>
      </c>
      <c r="K2760" s="9" t="s">
        <v>7766</v>
      </c>
      <c r="L2760" s="10">
        <v>110957.29</v>
      </c>
      <c r="M2760" s="10">
        <v>0</v>
      </c>
      <c r="N2760" s="10">
        <v>0</v>
      </c>
      <c r="O2760" s="10">
        <v>0</v>
      </c>
      <c r="P2760" s="10">
        <v>110957.29</v>
      </c>
      <c r="Q2760" s="9" t="s">
        <v>3928</v>
      </c>
    </row>
    <row r="2761" spans="1:17" x14ac:dyDescent="0.3">
      <c r="A2761" s="7" t="s">
        <v>8872</v>
      </c>
      <c r="B2761" s="7" t="s">
        <v>3920</v>
      </c>
      <c r="C2761" s="8">
        <v>1132</v>
      </c>
      <c r="D2761" s="15">
        <v>45376</v>
      </c>
      <c r="E2761" s="9" t="s">
        <v>3921</v>
      </c>
      <c r="F2761" s="9" t="s">
        <v>7767</v>
      </c>
      <c r="G2761" s="9" t="s">
        <v>7768</v>
      </c>
      <c r="H2761" s="15">
        <v>45384</v>
      </c>
      <c r="I2761" s="8">
        <v>2025</v>
      </c>
      <c r="J2761" s="15">
        <v>45230</v>
      </c>
      <c r="K2761" s="9" t="s">
        <v>7769</v>
      </c>
      <c r="L2761" s="10">
        <v>93338.240000000005</v>
      </c>
      <c r="M2761" s="10">
        <v>0</v>
      </c>
      <c r="N2761" s="10">
        <v>0</v>
      </c>
      <c r="O2761" s="10">
        <v>0</v>
      </c>
      <c r="P2761" s="10">
        <v>93338.240000000005</v>
      </c>
      <c r="Q2761" s="9" t="s">
        <v>3928</v>
      </c>
    </row>
    <row r="2762" spans="1:17" x14ac:dyDescent="0.3">
      <c r="A2762" s="7" t="s">
        <v>8872</v>
      </c>
      <c r="B2762" s="7" t="s">
        <v>3920</v>
      </c>
      <c r="C2762" s="8">
        <v>1133</v>
      </c>
      <c r="D2762" s="15">
        <v>45376</v>
      </c>
      <c r="E2762" s="9" t="s">
        <v>3921</v>
      </c>
      <c r="F2762" s="9" t="s">
        <v>7770</v>
      </c>
      <c r="G2762" s="9" t="s">
        <v>7771</v>
      </c>
      <c r="H2762" s="15">
        <v>45384</v>
      </c>
      <c r="I2762" s="8">
        <v>2025</v>
      </c>
      <c r="J2762" s="15">
        <v>45230</v>
      </c>
      <c r="K2762" s="9" t="s">
        <v>4535</v>
      </c>
      <c r="L2762" s="10">
        <v>92701.79</v>
      </c>
      <c r="M2762" s="10">
        <v>0</v>
      </c>
      <c r="N2762" s="10">
        <v>0</v>
      </c>
      <c r="O2762" s="10">
        <v>0</v>
      </c>
      <c r="P2762" s="10">
        <v>92701.79</v>
      </c>
      <c r="Q2762" s="9" t="s">
        <v>3928</v>
      </c>
    </row>
    <row r="2763" spans="1:17" x14ac:dyDescent="0.3">
      <c r="A2763" s="7" t="s">
        <v>8872</v>
      </c>
      <c r="B2763" s="7" t="s">
        <v>3920</v>
      </c>
      <c r="C2763" s="8">
        <v>1134</v>
      </c>
      <c r="D2763" s="15">
        <v>45376</v>
      </c>
      <c r="E2763" s="9" t="s">
        <v>3921</v>
      </c>
      <c r="F2763" s="9" t="s">
        <v>7772</v>
      </c>
      <c r="G2763" s="9" t="s">
        <v>7773</v>
      </c>
      <c r="H2763" s="15">
        <v>45384</v>
      </c>
      <c r="I2763" s="8">
        <v>2025</v>
      </c>
      <c r="J2763" s="15">
        <v>45230</v>
      </c>
      <c r="K2763" s="9" t="s">
        <v>7774</v>
      </c>
      <c r="L2763" s="10">
        <v>117906.18</v>
      </c>
      <c r="M2763" s="10">
        <v>0</v>
      </c>
      <c r="N2763" s="10">
        <v>0</v>
      </c>
      <c r="O2763" s="10">
        <v>0</v>
      </c>
      <c r="P2763" s="10">
        <v>117906.18</v>
      </c>
      <c r="Q2763" s="9" t="s">
        <v>3928</v>
      </c>
    </row>
    <row r="2764" spans="1:17" x14ac:dyDescent="0.3">
      <c r="A2764" s="7" t="s">
        <v>8872</v>
      </c>
      <c r="B2764" s="7" t="s">
        <v>3920</v>
      </c>
      <c r="C2764" s="8">
        <v>1135</v>
      </c>
      <c r="D2764" s="15">
        <v>45376</v>
      </c>
      <c r="E2764" s="9" t="s">
        <v>3921</v>
      </c>
      <c r="F2764" s="9" t="s">
        <v>7775</v>
      </c>
      <c r="G2764" s="9" t="s">
        <v>7776</v>
      </c>
      <c r="H2764" s="15">
        <v>45384</v>
      </c>
      <c r="I2764" s="8">
        <v>2025</v>
      </c>
      <c r="J2764" s="15">
        <v>45230</v>
      </c>
      <c r="K2764" s="9" t="s">
        <v>7777</v>
      </c>
      <c r="L2764" s="10">
        <v>235939.68</v>
      </c>
      <c r="M2764" s="10">
        <v>0</v>
      </c>
      <c r="N2764" s="10">
        <v>0</v>
      </c>
      <c r="O2764" s="10">
        <v>0</v>
      </c>
      <c r="P2764" s="10">
        <v>235939.68</v>
      </c>
      <c r="Q2764" s="9" t="s">
        <v>3928</v>
      </c>
    </row>
    <row r="2765" spans="1:17" x14ac:dyDescent="0.3">
      <c r="A2765" s="7" t="s">
        <v>8872</v>
      </c>
      <c r="B2765" s="7" t="s">
        <v>3920</v>
      </c>
      <c r="C2765" s="8">
        <v>1136</v>
      </c>
      <c r="D2765" s="15">
        <v>45376</v>
      </c>
      <c r="E2765" s="9" t="s">
        <v>3921</v>
      </c>
      <c r="F2765" s="9" t="s">
        <v>7778</v>
      </c>
      <c r="G2765" s="9" t="s">
        <v>7779</v>
      </c>
      <c r="H2765" s="15">
        <v>45384</v>
      </c>
      <c r="I2765" s="8">
        <v>2025</v>
      </c>
      <c r="J2765" s="15">
        <v>45230</v>
      </c>
      <c r="K2765" s="9" t="s">
        <v>7780</v>
      </c>
      <c r="L2765" s="10">
        <v>119819.82</v>
      </c>
      <c r="M2765" s="10">
        <v>0</v>
      </c>
      <c r="N2765" s="10">
        <v>0</v>
      </c>
      <c r="O2765" s="10">
        <v>0</v>
      </c>
      <c r="P2765" s="10">
        <v>119819.82</v>
      </c>
      <c r="Q2765" s="9" t="s">
        <v>3928</v>
      </c>
    </row>
    <row r="2766" spans="1:17" x14ac:dyDescent="0.3">
      <c r="A2766" s="7" t="s">
        <v>8872</v>
      </c>
      <c r="B2766" s="7" t="s">
        <v>3920</v>
      </c>
      <c r="C2766" s="8">
        <v>1137</v>
      </c>
      <c r="D2766" s="15">
        <v>45376</v>
      </c>
      <c r="E2766" s="9" t="s">
        <v>3921</v>
      </c>
      <c r="F2766" s="9" t="s">
        <v>7781</v>
      </c>
      <c r="G2766" s="9" t="s">
        <v>7782</v>
      </c>
      <c r="H2766" s="15">
        <v>45384</v>
      </c>
      <c r="I2766" s="8">
        <v>2025</v>
      </c>
      <c r="J2766" s="15">
        <v>45230</v>
      </c>
      <c r="K2766" s="9" t="s">
        <v>7783</v>
      </c>
      <c r="L2766" s="10">
        <v>126733.21</v>
      </c>
      <c r="M2766" s="10">
        <v>0</v>
      </c>
      <c r="N2766" s="10">
        <v>0</v>
      </c>
      <c r="O2766" s="10">
        <v>0</v>
      </c>
      <c r="P2766" s="10">
        <v>126733.21</v>
      </c>
      <c r="Q2766" s="9" t="s">
        <v>3928</v>
      </c>
    </row>
    <row r="2767" spans="1:17" x14ac:dyDescent="0.3">
      <c r="A2767" s="7" t="s">
        <v>8872</v>
      </c>
      <c r="B2767" s="7" t="s">
        <v>3920</v>
      </c>
      <c r="C2767" s="8">
        <v>1138</v>
      </c>
      <c r="D2767" s="15">
        <v>45376</v>
      </c>
      <c r="E2767" s="9" t="s">
        <v>3921</v>
      </c>
      <c r="F2767" s="9" t="s">
        <v>7784</v>
      </c>
      <c r="G2767" s="9" t="s">
        <v>7785</v>
      </c>
      <c r="H2767" s="15">
        <v>45384</v>
      </c>
      <c r="I2767" s="8">
        <v>2025</v>
      </c>
      <c r="J2767" s="15">
        <v>45230</v>
      </c>
      <c r="K2767" s="9" t="s">
        <v>4423</v>
      </c>
      <c r="L2767" s="10">
        <v>93338.240000000005</v>
      </c>
      <c r="M2767" s="10">
        <v>0</v>
      </c>
      <c r="N2767" s="10">
        <v>0</v>
      </c>
      <c r="O2767" s="10">
        <v>0</v>
      </c>
      <c r="P2767" s="10">
        <v>93338.240000000005</v>
      </c>
      <c r="Q2767" s="9" t="s">
        <v>3928</v>
      </c>
    </row>
    <row r="2768" spans="1:17" x14ac:dyDescent="0.3">
      <c r="A2768" s="7" t="s">
        <v>8872</v>
      </c>
      <c r="B2768" s="7" t="s">
        <v>3920</v>
      </c>
      <c r="C2768" s="8">
        <v>1139</v>
      </c>
      <c r="D2768" s="15">
        <v>45376</v>
      </c>
      <c r="E2768" s="9" t="s">
        <v>3921</v>
      </c>
      <c r="F2768" s="9" t="s">
        <v>7786</v>
      </c>
      <c r="G2768" s="9" t="s">
        <v>7787</v>
      </c>
      <c r="H2768" s="15">
        <v>45384</v>
      </c>
      <c r="I2768" s="8">
        <v>2025</v>
      </c>
      <c r="J2768" s="15">
        <v>45230</v>
      </c>
      <c r="K2768" s="9" t="s">
        <v>7788</v>
      </c>
      <c r="L2768" s="10">
        <v>92701.79</v>
      </c>
      <c r="M2768" s="10">
        <v>0</v>
      </c>
      <c r="N2768" s="10">
        <v>0</v>
      </c>
      <c r="O2768" s="10">
        <v>0</v>
      </c>
      <c r="P2768" s="10">
        <v>92701.79</v>
      </c>
      <c r="Q2768" s="9" t="s">
        <v>3928</v>
      </c>
    </row>
    <row r="2769" spans="1:17" x14ac:dyDescent="0.3">
      <c r="A2769" s="7" t="s">
        <v>8872</v>
      </c>
      <c r="B2769" s="7" t="s">
        <v>3920</v>
      </c>
      <c r="C2769" s="8">
        <v>1140</v>
      </c>
      <c r="D2769" s="15">
        <v>45376</v>
      </c>
      <c r="E2769" s="9" t="s">
        <v>3921</v>
      </c>
      <c r="F2769" s="9" t="s">
        <v>7789</v>
      </c>
      <c r="G2769" s="9" t="s">
        <v>7790</v>
      </c>
      <c r="H2769" s="15">
        <v>45384</v>
      </c>
      <c r="I2769" s="8">
        <v>2025</v>
      </c>
      <c r="J2769" s="15">
        <v>45230</v>
      </c>
      <c r="K2769" s="9" t="s">
        <v>7791</v>
      </c>
      <c r="L2769" s="10">
        <v>121103.18</v>
      </c>
      <c r="M2769" s="10">
        <v>0</v>
      </c>
      <c r="N2769" s="10">
        <v>0</v>
      </c>
      <c r="O2769" s="10">
        <v>0</v>
      </c>
      <c r="P2769" s="10">
        <v>121103.18</v>
      </c>
      <c r="Q2769" s="9" t="s">
        <v>3928</v>
      </c>
    </row>
    <row r="2770" spans="1:17" x14ac:dyDescent="0.3">
      <c r="A2770" s="7" t="s">
        <v>8872</v>
      </c>
      <c r="B2770" s="7" t="s">
        <v>3920</v>
      </c>
      <c r="C2770" s="8">
        <v>1141</v>
      </c>
      <c r="D2770" s="15">
        <v>45376</v>
      </c>
      <c r="E2770" s="9" t="s">
        <v>3921</v>
      </c>
      <c r="F2770" s="9" t="s">
        <v>7792</v>
      </c>
      <c r="G2770" s="9" t="s">
        <v>7793</v>
      </c>
      <c r="H2770" s="15">
        <v>45384</v>
      </c>
      <c r="I2770" s="8">
        <v>2025</v>
      </c>
      <c r="J2770" s="15">
        <v>45230</v>
      </c>
      <c r="K2770" s="9" t="s">
        <v>7794</v>
      </c>
      <c r="L2770" s="10">
        <v>96510.34</v>
      </c>
      <c r="M2770" s="10">
        <v>0</v>
      </c>
      <c r="N2770" s="10">
        <v>0</v>
      </c>
      <c r="O2770" s="10">
        <v>0</v>
      </c>
      <c r="P2770" s="10">
        <v>96510.34</v>
      </c>
      <c r="Q2770" s="9" t="s">
        <v>3928</v>
      </c>
    </row>
    <row r="2771" spans="1:17" x14ac:dyDescent="0.3">
      <c r="A2771" s="7" t="s">
        <v>8872</v>
      </c>
      <c r="B2771" s="7" t="s">
        <v>3920</v>
      </c>
      <c r="C2771" s="8">
        <v>1142</v>
      </c>
      <c r="D2771" s="15">
        <v>45376</v>
      </c>
      <c r="E2771" s="9" t="s">
        <v>3921</v>
      </c>
      <c r="F2771" s="9" t="s">
        <v>7795</v>
      </c>
      <c r="G2771" s="9" t="s">
        <v>7796</v>
      </c>
      <c r="H2771" s="15">
        <v>45384</v>
      </c>
      <c r="I2771" s="8">
        <v>2025</v>
      </c>
      <c r="J2771" s="15">
        <v>45230</v>
      </c>
      <c r="K2771" s="9" t="s">
        <v>7797</v>
      </c>
      <c r="L2771" s="10">
        <v>92701.79</v>
      </c>
      <c r="M2771" s="10">
        <v>0</v>
      </c>
      <c r="N2771" s="10">
        <v>0</v>
      </c>
      <c r="O2771" s="10">
        <v>0</v>
      </c>
      <c r="P2771" s="10">
        <v>92701.79</v>
      </c>
      <c r="Q2771" s="9" t="s">
        <v>3928</v>
      </c>
    </row>
    <row r="2772" spans="1:17" x14ac:dyDescent="0.3">
      <c r="A2772" s="7" t="s">
        <v>8872</v>
      </c>
      <c r="B2772" s="7" t="s">
        <v>3920</v>
      </c>
      <c r="C2772" s="8">
        <v>1143</v>
      </c>
      <c r="D2772" s="15">
        <v>45376</v>
      </c>
      <c r="E2772" s="9" t="s">
        <v>3921</v>
      </c>
      <c r="F2772" s="9" t="s">
        <v>7798</v>
      </c>
      <c r="G2772" s="9" t="s">
        <v>7799</v>
      </c>
      <c r="H2772" s="15">
        <v>45384</v>
      </c>
      <c r="I2772" s="8">
        <v>2025</v>
      </c>
      <c r="J2772" s="15">
        <v>45230</v>
      </c>
      <c r="K2772" s="9" t="s">
        <v>7800</v>
      </c>
      <c r="L2772" s="10">
        <v>188368.21</v>
      </c>
      <c r="M2772" s="10">
        <v>0</v>
      </c>
      <c r="N2772" s="10">
        <v>0</v>
      </c>
      <c r="O2772" s="10">
        <v>0</v>
      </c>
      <c r="P2772" s="10">
        <v>188368.21</v>
      </c>
      <c r="Q2772" s="9" t="s">
        <v>3928</v>
      </c>
    </row>
    <row r="2773" spans="1:17" x14ac:dyDescent="0.3">
      <c r="A2773" s="7" t="s">
        <v>8872</v>
      </c>
      <c r="B2773" s="7" t="s">
        <v>3920</v>
      </c>
      <c r="C2773" s="8">
        <v>1144</v>
      </c>
      <c r="D2773" s="15">
        <v>45376</v>
      </c>
      <c r="E2773" s="9" t="s">
        <v>3921</v>
      </c>
      <c r="F2773" s="9" t="s">
        <v>7801</v>
      </c>
      <c r="G2773" s="9" t="s">
        <v>7802</v>
      </c>
      <c r="H2773" s="15">
        <v>45384</v>
      </c>
      <c r="I2773" s="8">
        <v>2025</v>
      </c>
      <c r="J2773" s="15">
        <v>45230</v>
      </c>
      <c r="K2773" s="9" t="s">
        <v>7803</v>
      </c>
      <c r="L2773" s="10">
        <v>92911.66</v>
      </c>
      <c r="M2773" s="10">
        <v>0</v>
      </c>
      <c r="N2773" s="10">
        <v>0</v>
      </c>
      <c r="O2773" s="10">
        <v>0</v>
      </c>
      <c r="P2773" s="10">
        <v>92911.66</v>
      </c>
      <c r="Q2773" s="9" t="s">
        <v>3928</v>
      </c>
    </row>
    <row r="2774" spans="1:17" x14ac:dyDescent="0.3">
      <c r="A2774" s="7" t="s">
        <v>8872</v>
      </c>
      <c r="B2774" s="7" t="s">
        <v>3920</v>
      </c>
      <c r="C2774" s="8">
        <v>1145</v>
      </c>
      <c r="D2774" s="15">
        <v>45376</v>
      </c>
      <c r="E2774" s="9" t="s">
        <v>3921</v>
      </c>
      <c r="F2774" s="9" t="s">
        <v>7804</v>
      </c>
      <c r="G2774" s="9" t="s">
        <v>7805</v>
      </c>
      <c r="H2774" s="15">
        <v>45384</v>
      </c>
      <c r="I2774" s="8">
        <v>2025</v>
      </c>
      <c r="J2774" s="15">
        <v>45230</v>
      </c>
      <c r="K2774" s="9" t="s">
        <v>7806</v>
      </c>
      <c r="L2774" s="10">
        <v>93891.18</v>
      </c>
      <c r="M2774" s="10">
        <v>0</v>
      </c>
      <c r="N2774" s="10">
        <v>0</v>
      </c>
      <c r="O2774" s="10">
        <v>0</v>
      </c>
      <c r="P2774" s="10">
        <v>93891.18</v>
      </c>
      <c r="Q2774" s="9" t="s">
        <v>3928</v>
      </c>
    </row>
    <row r="2775" spans="1:17" x14ac:dyDescent="0.3">
      <c r="A2775" s="7" t="s">
        <v>8872</v>
      </c>
      <c r="B2775" s="7" t="s">
        <v>3920</v>
      </c>
      <c r="C2775" s="8">
        <v>1146</v>
      </c>
      <c r="D2775" s="15">
        <v>45376</v>
      </c>
      <c r="E2775" s="9" t="s">
        <v>3921</v>
      </c>
      <c r="F2775" s="9" t="s">
        <v>7807</v>
      </c>
      <c r="G2775" s="9" t="s">
        <v>7808</v>
      </c>
      <c r="H2775" s="15">
        <v>45384</v>
      </c>
      <c r="I2775" s="8">
        <v>2025</v>
      </c>
      <c r="J2775" s="15">
        <v>45230</v>
      </c>
      <c r="K2775" s="9" t="s">
        <v>7809</v>
      </c>
      <c r="L2775" s="10">
        <v>94245.66</v>
      </c>
      <c r="M2775" s="10">
        <v>0</v>
      </c>
      <c r="N2775" s="10">
        <v>0</v>
      </c>
      <c r="O2775" s="10">
        <v>0</v>
      </c>
      <c r="P2775" s="10">
        <v>94245.66</v>
      </c>
      <c r="Q2775" s="9" t="s">
        <v>3928</v>
      </c>
    </row>
    <row r="2776" spans="1:17" x14ac:dyDescent="0.3">
      <c r="A2776" s="7" t="s">
        <v>8872</v>
      </c>
      <c r="B2776" s="7" t="s">
        <v>3920</v>
      </c>
      <c r="C2776" s="8">
        <v>1147</v>
      </c>
      <c r="D2776" s="15">
        <v>45376</v>
      </c>
      <c r="E2776" s="9" t="s">
        <v>3921</v>
      </c>
      <c r="F2776" s="9" t="s">
        <v>7810</v>
      </c>
      <c r="G2776" s="9" t="s">
        <v>7811</v>
      </c>
      <c r="H2776" s="15">
        <v>45384</v>
      </c>
      <c r="I2776" s="8">
        <v>2025</v>
      </c>
      <c r="J2776" s="15">
        <v>45230</v>
      </c>
      <c r="K2776" s="9" t="s">
        <v>7812</v>
      </c>
      <c r="L2776" s="10">
        <v>133789.17000000001</v>
      </c>
      <c r="M2776" s="10">
        <v>0</v>
      </c>
      <c r="N2776" s="10">
        <v>0</v>
      </c>
      <c r="O2776" s="10">
        <v>0</v>
      </c>
      <c r="P2776" s="10">
        <v>133789.17000000001</v>
      </c>
      <c r="Q2776" s="9" t="s">
        <v>3928</v>
      </c>
    </row>
    <row r="2777" spans="1:17" x14ac:dyDescent="0.3">
      <c r="A2777" s="7" t="s">
        <v>8872</v>
      </c>
      <c r="B2777" s="7" t="s">
        <v>3920</v>
      </c>
      <c r="C2777" s="8">
        <v>1148</v>
      </c>
      <c r="D2777" s="15">
        <v>45376</v>
      </c>
      <c r="E2777" s="9" t="s">
        <v>3921</v>
      </c>
      <c r="F2777" s="9" t="s">
        <v>7813</v>
      </c>
      <c r="G2777" s="9" t="s">
        <v>7814</v>
      </c>
      <c r="H2777" s="15">
        <v>45384</v>
      </c>
      <c r="I2777" s="8">
        <v>2025</v>
      </c>
      <c r="J2777" s="15">
        <v>45230</v>
      </c>
      <c r="K2777" s="9" t="s">
        <v>7815</v>
      </c>
      <c r="L2777" s="10">
        <v>118437.44</v>
      </c>
      <c r="M2777" s="10">
        <v>0</v>
      </c>
      <c r="N2777" s="10">
        <v>0</v>
      </c>
      <c r="O2777" s="10">
        <v>0</v>
      </c>
      <c r="P2777" s="10">
        <v>118437.44</v>
      </c>
      <c r="Q2777" s="9" t="s">
        <v>3928</v>
      </c>
    </row>
    <row r="2778" spans="1:17" x14ac:dyDescent="0.3">
      <c r="A2778" s="7" t="s">
        <v>8872</v>
      </c>
      <c r="B2778" s="7" t="s">
        <v>3920</v>
      </c>
      <c r="C2778" s="8">
        <v>1149</v>
      </c>
      <c r="D2778" s="15">
        <v>45376</v>
      </c>
      <c r="E2778" s="9" t="s">
        <v>3921</v>
      </c>
      <c r="F2778" s="9" t="s">
        <v>7816</v>
      </c>
      <c r="G2778" s="9" t="s">
        <v>7817</v>
      </c>
      <c r="H2778" s="15">
        <v>45384</v>
      </c>
      <c r="I2778" s="8">
        <v>2025</v>
      </c>
      <c r="J2778" s="15">
        <v>45230</v>
      </c>
      <c r="K2778" s="9" t="s">
        <v>7818</v>
      </c>
      <c r="L2778" s="10">
        <v>117617.32</v>
      </c>
      <c r="M2778" s="10">
        <v>0</v>
      </c>
      <c r="N2778" s="10">
        <v>0</v>
      </c>
      <c r="O2778" s="10">
        <v>0</v>
      </c>
      <c r="P2778" s="10">
        <v>117617.32</v>
      </c>
      <c r="Q2778" s="9" t="s">
        <v>3928</v>
      </c>
    </row>
    <row r="2779" spans="1:17" x14ac:dyDescent="0.3">
      <c r="A2779" s="7" t="s">
        <v>8872</v>
      </c>
      <c r="B2779" s="7" t="s">
        <v>3920</v>
      </c>
      <c r="C2779" s="8">
        <v>1150</v>
      </c>
      <c r="D2779" s="15">
        <v>45376</v>
      </c>
      <c r="E2779" s="9" t="s">
        <v>3921</v>
      </c>
      <c r="F2779" s="9" t="s">
        <v>7819</v>
      </c>
      <c r="G2779" s="9" t="s">
        <v>7820</v>
      </c>
      <c r="H2779" s="15">
        <v>45384</v>
      </c>
      <c r="I2779" s="8">
        <v>2025</v>
      </c>
      <c r="J2779" s="15">
        <v>45230</v>
      </c>
      <c r="K2779" s="9" t="s">
        <v>7821</v>
      </c>
      <c r="L2779" s="10">
        <v>142860.23000000001</v>
      </c>
      <c r="M2779" s="10">
        <v>0</v>
      </c>
      <c r="N2779" s="10">
        <v>0</v>
      </c>
      <c r="O2779" s="10">
        <v>0</v>
      </c>
      <c r="P2779" s="10">
        <v>142860.23000000001</v>
      </c>
      <c r="Q2779" s="9" t="s">
        <v>3928</v>
      </c>
    </row>
    <row r="2780" spans="1:17" x14ac:dyDescent="0.3">
      <c r="A2780" s="7" t="s">
        <v>8872</v>
      </c>
      <c r="B2780" s="7" t="s">
        <v>3920</v>
      </c>
      <c r="C2780" s="8">
        <v>1151</v>
      </c>
      <c r="D2780" s="15">
        <v>45376</v>
      </c>
      <c r="E2780" s="9" t="s">
        <v>3921</v>
      </c>
      <c r="F2780" s="9" t="s">
        <v>7822</v>
      </c>
      <c r="G2780" s="9" t="s">
        <v>7823</v>
      </c>
      <c r="H2780" s="15">
        <v>45384</v>
      </c>
      <c r="I2780" s="8">
        <v>2025</v>
      </c>
      <c r="J2780" s="15">
        <v>45230</v>
      </c>
      <c r="K2780" s="9" t="s">
        <v>7824</v>
      </c>
      <c r="L2780" s="10">
        <v>121173.45</v>
      </c>
      <c r="M2780" s="10">
        <v>0</v>
      </c>
      <c r="N2780" s="10">
        <v>0</v>
      </c>
      <c r="O2780" s="10">
        <v>0</v>
      </c>
      <c r="P2780" s="10">
        <v>121173.45</v>
      </c>
      <c r="Q2780" s="9" t="s">
        <v>3928</v>
      </c>
    </row>
    <row r="2781" spans="1:17" x14ac:dyDescent="0.3">
      <c r="A2781" s="7" t="s">
        <v>8872</v>
      </c>
      <c r="B2781" s="7" t="s">
        <v>3920</v>
      </c>
      <c r="C2781" s="8">
        <v>1152</v>
      </c>
      <c r="D2781" s="15">
        <v>45376</v>
      </c>
      <c r="E2781" s="9" t="s">
        <v>3921</v>
      </c>
      <c r="F2781" s="9" t="s">
        <v>7825</v>
      </c>
      <c r="G2781" s="9" t="s">
        <v>7826</v>
      </c>
      <c r="H2781" s="15">
        <v>45384</v>
      </c>
      <c r="I2781" s="8">
        <v>2025</v>
      </c>
      <c r="J2781" s="15">
        <v>45230</v>
      </c>
      <c r="K2781" s="9" t="s">
        <v>7827</v>
      </c>
      <c r="L2781" s="10">
        <v>428161.21</v>
      </c>
      <c r="M2781" s="10">
        <v>0</v>
      </c>
      <c r="N2781" s="10">
        <v>0</v>
      </c>
      <c r="O2781" s="10">
        <v>0</v>
      </c>
      <c r="P2781" s="10">
        <v>428161.21</v>
      </c>
      <c r="Q2781" s="9" t="s">
        <v>3928</v>
      </c>
    </row>
    <row r="2782" spans="1:17" x14ac:dyDescent="0.3">
      <c r="A2782" s="7" t="s">
        <v>8872</v>
      </c>
      <c r="B2782" s="7" t="s">
        <v>3920</v>
      </c>
      <c r="C2782" s="8">
        <v>1153</v>
      </c>
      <c r="D2782" s="15">
        <v>45376</v>
      </c>
      <c r="E2782" s="9" t="s">
        <v>3921</v>
      </c>
      <c r="F2782" s="9" t="s">
        <v>7828</v>
      </c>
      <c r="G2782" s="9" t="s">
        <v>7829</v>
      </c>
      <c r="H2782" s="15">
        <v>45384</v>
      </c>
      <c r="I2782" s="8">
        <v>2025</v>
      </c>
      <c r="J2782" s="15">
        <v>45230</v>
      </c>
      <c r="K2782" s="9" t="s">
        <v>7830</v>
      </c>
      <c r="L2782" s="10">
        <v>169712.32</v>
      </c>
      <c r="M2782" s="10">
        <v>0</v>
      </c>
      <c r="N2782" s="10">
        <v>0</v>
      </c>
      <c r="O2782" s="10">
        <v>0</v>
      </c>
      <c r="P2782" s="10">
        <v>169712.32</v>
      </c>
      <c r="Q2782" s="9" t="s">
        <v>3928</v>
      </c>
    </row>
    <row r="2783" spans="1:17" x14ac:dyDescent="0.3">
      <c r="A2783" s="7" t="s">
        <v>8872</v>
      </c>
      <c r="B2783" s="7" t="s">
        <v>3920</v>
      </c>
      <c r="C2783" s="8">
        <v>1154</v>
      </c>
      <c r="D2783" s="15">
        <v>45376</v>
      </c>
      <c r="E2783" s="9" t="s">
        <v>3921</v>
      </c>
      <c r="F2783" s="9" t="s">
        <v>7831</v>
      </c>
      <c r="G2783" s="9" t="s">
        <v>7832</v>
      </c>
      <c r="H2783" s="15">
        <v>45384</v>
      </c>
      <c r="I2783" s="8">
        <v>2025</v>
      </c>
      <c r="J2783" s="15">
        <v>45230</v>
      </c>
      <c r="K2783" s="9" t="s">
        <v>7833</v>
      </c>
      <c r="L2783" s="10">
        <v>94674.89</v>
      </c>
      <c r="M2783" s="10">
        <v>0</v>
      </c>
      <c r="N2783" s="10">
        <v>0</v>
      </c>
      <c r="O2783" s="10">
        <v>0</v>
      </c>
      <c r="P2783" s="10">
        <v>94674.89</v>
      </c>
      <c r="Q2783" s="9" t="s">
        <v>3928</v>
      </c>
    </row>
    <row r="2784" spans="1:17" x14ac:dyDescent="0.3">
      <c r="A2784" s="7" t="s">
        <v>8872</v>
      </c>
      <c r="B2784" s="7" t="s">
        <v>3920</v>
      </c>
      <c r="C2784" s="8">
        <v>1155</v>
      </c>
      <c r="D2784" s="15">
        <v>45376</v>
      </c>
      <c r="E2784" s="9" t="s">
        <v>3921</v>
      </c>
      <c r="F2784" s="9" t="s">
        <v>7834</v>
      </c>
      <c r="G2784" s="9" t="s">
        <v>7835</v>
      </c>
      <c r="H2784" s="15">
        <v>45384</v>
      </c>
      <c r="I2784" s="8">
        <v>2025</v>
      </c>
      <c r="J2784" s="15">
        <v>45230</v>
      </c>
      <c r="K2784" s="9" t="s">
        <v>7836</v>
      </c>
      <c r="L2784" s="10">
        <v>145950.16</v>
      </c>
      <c r="M2784" s="10">
        <v>0</v>
      </c>
      <c r="N2784" s="10">
        <v>0</v>
      </c>
      <c r="O2784" s="10">
        <v>0</v>
      </c>
      <c r="P2784" s="10">
        <v>145950.16</v>
      </c>
      <c r="Q2784" s="9" t="s">
        <v>3928</v>
      </c>
    </row>
    <row r="2785" spans="1:17" x14ac:dyDescent="0.3">
      <c r="A2785" s="7" t="s">
        <v>8872</v>
      </c>
      <c r="B2785" s="7" t="s">
        <v>3920</v>
      </c>
      <c r="C2785" s="8">
        <v>1156</v>
      </c>
      <c r="D2785" s="15">
        <v>45376</v>
      </c>
      <c r="E2785" s="9" t="s">
        <v>3921</v>
      </c>
      <c r="F2785" s="9" t="s">
        <v>7837</v>
      </c>
      <c r="G2785" s="9" t="s">
        <v>7838</v>
      </c>
      <c r="H2785" s="15">
        <v>45384</v>
      </c>
      <c r="I2785" s="8">
        <v>2025</v>
      </c>
      <c r="J2785" s="15">
        <v>45230</v>
      </c>
      <c r="K2785" s="9" t="s">
        <v>7839</v>
      </c>
      <c r="L2785" s="10">
        <v>98009.09</v>
      </c>
      <c r="M2785" s="10">
        <v>0</v>
      </c>
      <c r="N2785" s="10">
        <v>0</v>
      </c>
      <c r="O2785" s="10">
        <v>0</v>
      </c>
      <c r="P2785" s="10">
        <v>98009.09</v>
      </c>
      <c r="Q2785" s="9" t="s">
        <v>3928</v>
      </c>
    </row>
    <row r="2786" spans="1:17" x14ac:dyDescent="0.3">
      <c r="A2786" s="7" t="s">
        <v>8872</v>
      </c>
      <c r="B2786" s="7" t="s">
        <v>3920</v>
      </c>
      <c r="C2786" s="8">
        <v>1157</v>
      </c>
      <c r="D2786" s="15">
        <v>45376</v>
      </c>
      <c r="E2786" s="9" t="s">
        <v>3921</v>
      </c>
      <c r="F2786" s="9" t="s">
        <v>7840</v>
      </c>
      <c r="G2786" s="9" t="s">
        <v>7841</v>
      </c>
      <c r="H2786" s="15">
        <v>45384</v>
      </c>
      <c r="I2786" s="8">
        <v>2025</v>
      </c>
      <c r="J2786" s="15">
        <v>45230</v>
      </c>
      <c r="K2786" s="9" t="s">
        <v>7842</v>
      </c>
      <c r="L2786" s="10">
        <v>302196.89</v>
      </c>
      <c r="M2786" s="10">
        <v>0</v>
      </c>
      <c r="N2786" s="10">
        <v>0</v>
      </c>
      <c r="O2786" s="10">
        <v>0</v>
      </c>
      <c r="P2786" s="10">
        <v>302196.89</v>
      </c>
      <c r="Q2786" s="9" t="s">
        <v>3928</v>
      </c>
    </row>
    <row r="2787" spans="1:17" x14ac:dyDescent="0.3">
      <c r="A2787" s="7" t="s">
        <v>8872</v>
      </c>
      <c r="B2787" s="7" t="s">
        <v>3920</v>
      </c>
      <c r="C2787" s="8">
        <v>1158</v>
      </c>
      <c r="D2787" s="15">
        <v>45376</v>
      </c>
      <c r="E2787" s="9" t="s">
        <v>3921</v>
      </c>
      <c r="F2787" s="9" t="s">
        <v>7843</v>
      </c>
      <c r="G2787" s="9" t="s">
        <v>7844</v>
      </c>
      <c r="H2787" s="15">
        <v>45384</v>
      </c>
      <c r="I2787" s="8">
        <v>2025</v>
      </c>
      <c r="J2787" s="15">
        <v>45230</v>
      </c>
      <c r="K2787" s="9" t="s">
        <v>7845</v>
      </c>
      <c r="L2787" s="10">
        <v>96453.6</v>
      </c>
      <c r="M2787" s="10">
        <v>0</v>
      </c>
      <c r="N2787" s="10">
        <v>0</v>
      </c>
      <c r="O2787" s="10">
        <v>0</v>
      </c>
      <c r="P2787" s="10">
        <v>96453.6</v>
      </c>
      <c r="Q2787" s="9" t="s">
        <v>3928</v>
      </c>
    </row>
    <row r="2788" spans="1:17" x14ac:dyDescent="0.3">
      <c r="A2788" s="7" t="s">
        <v>8872</v>
      </c>
      <c r="B2788" s="7" t="s">
        <v>3920</v>
      </c>
      <c r="C2788" s="8">
        <v>1159</v>
      </c>
      <c r="D2788" s="15">
        <v>45377</v>
      </c>
      <c r="E2788" s="9" t="s">
        <v>3921</v>
      </c>
      <c r="F2788" s="9" t="s">
        <v>7846</v>
      </c>
      <c r="G2788" s="9" t="s">
        <v>7847</v>
      </c>
      <c r="H2788" s="15">
        <v>45384</v>
      </c>
      <c r="I2788" s="8">
        <v>2025</v>
      </c>
      <c r="J2788" s="15">
        <v>45230</v>
      </c>
      <c r="K2788" s="9" t="s">
        <v>7848</v>
      </c>
      <c r="L2788" s="10">
        <v>92393.99</v>
      </c>
      <c r="M2788" s="10">
        <v>0</v>
      </c>
      <c r="N2788" s="10">
        <v>0</v>
      </c>
      <c r="O2788" s="10">
        <v>0</v>
      </c>
      <c r="P2788" s="10">
        <v>92393.99</v>
      </c>
      <c r="Q2788" s="9" t="s">
        <v>3928</v>
      </c>
    </row>
    <row r="2789" spans="1:17" x14ac:dyDescent="0.3">
      <c r="A2789" s="7" t="s">
        <v>8872</v>
      </c>
      <c r="B2789" s="7" t="s">
        <v>3920</v>
      </c>
      <c r="C2789" s="8">
        <v>1160</v>
      </c>
      <c r="D2789" s="15">
        <v>45377</v>
      </c>
      <c r="E2789" s="9" t="s">
        <v>3921</v>
      </c>
      <c r="F2789" s="9" t="s">
        <v>7849</v>
      </c>
      <c r="G2789" s="9" t="s">
        <v>7850</v>
      </c>
      <c r="H2789" s="15">
        <v>45384</v>
      </c>
      <c r="I2789" s="8">
        <v>2025</v>
      </c>
      <c r="J2789" s="15">
        <v>45230</v>
      </c>
      <c r="K2789" s="9" t="s">
        <v>7851</v>
      </c>
      <c r="L2789" s="10">
        <v>119819.82</v>
      </c>
      <c r="M2789" s="10">
        <v>0</v>
      </c>
      <c r="N2789" s="10">
        <v>0</v>
      </c>
      <c r="O2789" s="10">
        <v>0</v>
      </c>
      <c r="P2789" s="10">
        <v>119819.82</v>
      </c>
      <c r="Q2789" s="9" t="s">
        <v>3928</v>
      </c>
    </row>
    <row r="2790" spans="1:17" x14ac:dyDescent="0.3">
      <c r="A2790" s="7" t="s">
        <v>8872</v>
      </c>
      <c r="B2790" s="7" t="s">
        <v>3920</v>
      </c>
      <c r="C2790" s="8">
        <v>1161</v>
      </c>
      <c r="D2790" s="15">
        <v>45377</v>
      </c>
      <c r="E2790" s="9" t="s">
        <v>3921</v>
      </c>
      <c r="F2790" s="9" t="s">
        <v>7852</v>
      </c>
      <c r="G2790" s="9" t="s">
        <v>7853</v>
      </c>
      <c r="H2790" s="15">
        <v>45384</v>
      </c>
      <c r="I2790" s="8">
        <v>2025</v>
      </c>
      <c r="J2790" s="15">
        <v>45230</v>
      </c>
      <c r="K2790" s="9" t="s">
        <v>7854</v>
      </c>
      <c r="L2790" s="10">
        <v>146056.79999999999</v>
      </c>
      <c r="M2790" s="10">
        <v>0</v>
      </c>
      <c r="N2790" s="10">
        <v>0</v>
      </c>
      <c r="O2790" s="10">
        <v>0</v>
      </c>
      <c r="P2790" s="10">
        <v>146056.79999999999</v>
      </c>
      <c r="Q2790" s="9" t="s">
        <v>3928</v>
      </c>
    </row>
    <row r="2791" spans="1:17" x14ac:dyDescent="0.3">
      <c r="A2791" s="7" t="s">
        <v>8872</v>
      </c>
      <c r="B2791" s="7" t="s">
        <v>3920</v>
      </c>
      <c r="C2791" s="8">
        <v>1162</v>
      </c>
      <c r="D2791" s="15">
        <v>45377</v>
      </c>
      <c r="E2791" s="9" t="s">
        <v>3921</v>
      </c>
      <c r="F2791" s="9" t="s">
        <v>7855</v>
      </c>
      <c r="G2791" s="9" t="s">
        <v>7856</v>
      </c>
      <c r="H2791" s="15">
        <v>45384</v>
      </c>
      <c r="I2791" s="8">
        <v>2025</v>
      </c>
      <c r="J2791" s="15">
        <v>45230</v>
      </c>
      <c r="K2791" s="9" t="s">
        <v>7857</v>
      </c>
      <c r="L2791" s="10">
        <v>92701.79</v>
      </c>
      <c r="M2791" s="10">
        <v>0</v>
      </c>
      <c r="N2791" s="10">
        <v>0</v>
      </c>
      <c r="O2791" s="10">
        <v>0</v>
      </c>
      <c r="P2791" s="10">
        <v>92701.79</v>
      </c>
      <c r="Q2791" s="9" t="s">
        <v>3928</v>
      </c>
    </row>
    <row r="2792" spans="1:17" x14ac:dyDescent="0.3">
      <c r="A2792" s="7" t="s">
        <v>8872</v>
      </c>
      <c r="B2792" s="7" t="s">
        <v>3920</v>
      </c>
      <c r="C2792" s="8">
        <v>1163</v>
      </c>
      <c r="D2792" s="15">
        <v>45377</v>
      </c>
      <c r="E2792" s="9" t="s">
        <v>3921</v>
      </c>
      <c r="F2792" s="9" t="s">
        <v>7858</v>
      </c>
      <c r="G2792" s="9" t="s">
        <v>7859</v>
      </c>
      <c r="H2792" s="15">
        <v>45384</v>
      </c>
      <c r="I2792" s="8">
        <v>2025</v>
      </c>
      <c r="J2792" s="15">
        <v>45230</v>
      </c>
      <c r="K2792" s="9" t="s">
        <v>7860</v>
      </c>
      <c r="L2792" s="10">
        <v>116563.79</v>
      </c>
      <c r="M2792" s="10">
        <v>0</v>
      </c>
      <c r="N2792" s="10">
        <v>0</v>
      </c>
      <c r="O2792" s="10">
        <v>0</v>
      </c>
      <c r="P2792" s="10">
        <v>116563.79</v>
      </c>
      <c r="Q2792" s="9" t="s">
        <v>3928</v>
      </c>
    </row>
    <row r="2793" spans="1:17" x14ac:dyDescent="0.3">
      <c r="A2793" s="7" t="s">
        <v>8872</v>
      </c>
      <c r="B2793" s="7" t="s">
        <v>3920</v>
      </c>
      <c r="C2793" s="8">
        <v>1164</v>
      </c>
      <c r="D2793" s="15">
        <v>45377</v>
      </c>
      <c r="E2793" s="9" t="s">
        <v>3921</v>
      </c>
      <c r="F2793" s="9" t="s">
        <v>7861</v>
      </c>
      <c r="G2793" s="9" t="s">
        <v>7862</v>
      </c>
      <c r="H2793" s="15">
        <v>45384</v>
      </c>
      <c r="I2793" s="8">
        <v>2025</v>
      </c>
      <c r="J2793" s="15">
        <v>45230</v>
      </c>
      <c r="K2793" s="9" t="s">
        <v>7863</v>
      </c>
      <c r="L2793" s="10">
        <v>93338.240000000005</v>
      </c>
      <c r="M2793" s="10">
        <v>0</v>
      </c>
      <c r="N2793" s="10">
        <v>0</v>
      </c>
      <c r="O2793" s="10">
        <v>0</v>
      </c>
      <c r="P2793" s="10">
        <v>93338.240000000005</v>
      </c>
      <c r="Q2793" s="9" t="s">
        <v>3928</v>
      </c>
    </row>
    <row r="2794" spans="1:17" x14ac:dyDescent="0.3">
      <c r="A2794" s="7" t="s">
        <v>8872</v>
      </c>
      <c r="B2794" s="7" t="s">
        <v>3920</v>
      </c>
      <c r="C2794" s="8">
        <v>1165</v>
      </c>
      <c r="D2794" s="15">
        <v>45377</v>
      </c>
      <c r="E2794" s="9" t="s">
        <v>3921</v>
      </c>
      <c r="F2794" s="9" t="s">
        <v>7864</v>
      </c>
      <c r="G2794" s="9" t="s">
        <v>7865</v>
      </c>
      <c r="H2794" s="15">
        <v>45384</v>
      </c>
      <c r="I2794" s="8">
        <v>2025</v>
      </c>
      <c r="J2794" s="15">
        <v>45230</v>
      </c>
      <c r="K2794" s="9" t="s">
        <v>7866</v>
      </c>
      <c r="L2794" s="10">
        <v>181446.35</v>
      </c>
      <c r="M2794" s="10">
        <v>0</v>
      </c>
      <c r="N2794" s="10">
        <v>0</v>
      </c>
      <c r="O2794" s="10">
        <v>0</v>
      </c>
      <c r="P2794" s="10">
        <v>181446.35</v>
      </c>
      <c r="Q2794" s="9" t="s">
        <v>3928</v>
      </c>
    </row>
    <row r="2795" spans="1:17" x14ac:dyDescent="0.3">
      <c r="A2795" s="7" t="s">
        <v>8872</v>
      </c>
      <c r="B2795" s="7" t="s">
        <v>3920</v>
      </c>
      <c r="C2795" s="8">
        <v>1166</v>
      </c>
      <c r="D2795" s="15">
        <v>45377</v>
      </c>
      <c r="E2795" s="9" t="s">
        <v>3921</v>
      </c>
      <c r="F2795" s="9" t="s">
        <v>7867</v>
      </c>
      <c r="G2795" s="9" t="s">
        <v>7868</v>
      </c>
      <c r="H2795" s="15">
        <v>45384</v>
      </c>
      <c r="I2795" s="8">
        <v>2025</v>
      </c>
      <c r="J2795" s="15">
        <v>45230</v>
      </c>
      <c r="K2795" s="9" t="s">
        <v>7869</v>
      </c>
      <c r="L2795" s="10">
        <v>92393.99</v>
      </c>
      <c r="M2795" s="10">
        <v>0</v>
      </c>
      <c r="N2795" s="10">
        <v>0</v>
      </c>
      <c r="O2795" s="10">
        <v>0</v>
      </c>
      <c r="P2795" s="10">
        <v>92393.99</v>
      </c>
      <c r="Q2795" s="9" t="s">
        <v>3928</v>
      </c>
    </row>
    <row r="2796" spans="1:17" x14ac:dyDescent="0.3">
      <c r="A2796" s="7" t="s">
        <v>8872</v>
      </c>
      <c r="B2796" s="7" t="s">
        <v>3920</v>
      </c>
      <c r="C2796" s="8">
        <v>1167</v>
      </c>
      <c r="D2796" s="15">
        <v>45377</v>
      </c>
      <c r="E2796" s="9" t="s">
        <v>3921</v>
      </c>
      <c r="F2796" s="9" t="s">
        <v>7870</v>
      </c>
      <c r="G2796" s="9" t="s">
        <v>7871</v>
      </c>
      <c r="H2796" s="15">
        <v>45384</v>
      </c>
      <c r="I2796" s="8">
        <v>2025</v>
      </c>
      <c r="J2796" s="15">
        <v>45230</v>
      </c>
      <c r="K2796" s="9" t="s">
        <v>7872</v>
      </c>
      <c r="L2796" s="10">
        <v>0.01</v>
      </c>
      <c r="M2796" s="10">
        <v>0</v>
      </c>
      <c r="N2796" s="10">
        <v>0</v>
      </c>
      <c r="O2796" s="10">
        <v>0</v>
      </c>
      <c r="P2796" s="10">
        <v>0.01</v>
      </c>
      <c r="Q2796" s="9" t="s">
        <v>3928</v>
      </c>
    </row>
    <row r="2797" spans="1:17" x14ac:dyDescent="0.3">
      <c r="A2797" s="7" t="s">
        <v>8872</v>
      </c>
      <c r="B2797" s="7" t="s">
        <v>3920</v>
      </c>
      <c r="C2797" s="8">
        <v>1167</v>
      </c>
      <c r="D2797" s="15">
        <v>45377</v>
      </c>
      <c r="E2797" s="9" t="s">
        <v>3921</v>
      </c>
      <c r="F2797" s="9" t="s">
        <v>7870</v>
      </c>
      <c r="G2797" s="9" t="s">
        <v>7871</v>
      </c>
      <c r="H2797" s="15">
        <v>45384</v>
      </c>
      <c r="I2797" s="8">
        <v>2025</v>
      </c>
      <c r="J2797" s="15">
        <v>45230</v>
      </c>
      <c r="K2797" s="9" t="s">
        <v>7873</v>
      </c>
      <c r="L2797" s="10">
        <v>44153.15</v>
      </c>
      <c r="M2797" s="10">
        <v>0</v>
      </c>
      <c r="N2797" s="10">
        <v>0</v>
      </c>
      <c r="O2797" s="10">
        <v>0</v>
      </c>
      <c r="P2797" s="10">
        <v>44153.15</v>
      </c>
      <c r="Q2797" s="9" t="s">
        <v>3928</v>
      </c>
    </row>
    <row r="2798" spans="1:17" x14ac:dyDescent="0.3">
      <c r="A2798" s="7" t="s">
        <v>8872</v>
      </c>
      <c r="B2798" s="7" t="s">
        <v>3920</v>
      </c>
      <c r="C2798" s="8">
        <v>1167</v>
      </c>
      <c r="D2798" s="15">
        <v>45377</v>
      </c>
      <c r="E2798" s="9" t="s">
        <v>3921</v>
      </c>
      <c r="F2798" s="9" t="s">
        <v>7870</v>
      </c>
      <c r="G2798" s="9" t="s">
        <v>7871</v>
      </c>
      <c r="H2798" s="15">
        <v>45384</v>
      </c>
      <c r="I2798" s="8">
        <v>2025</v>
      </c>
      <c r="J2798" s="15">
        <v>45230</v>
      </c>
      <c r="K2798" s="9" t="s">
        <v>7874</v>
      </c>
      <c r="L2798" s="10">
        <v>44153.15</v>
      </c>
      <c r="M2798" s="10">
        <v>0</v>
      </c>
      <c r="N2798" s="10">
        <v>0</v>
      </c>
      <c r="O2798" s="10">
        <v>0</v>
      </c>
      <c r="P2798" s="10">
        <v>44153.15</v>
      </c>
      <c r="Q2798" s="9" t="s">
        <v>3928</v>
      </c>
    </row>
    <row r="2799" spans="1:17" x14ac:dyDescent="0.3">
      <c r="A2799" s="7" t="s">
        <v>8872</v>
      </c>
      <c r="B2799" s="7" t="s">
        <v>3920</v>
      </c>
      <c r="C2799" s="8">
        <v>1167</v>
      </c>
      <c r="D2799" s="15">
        <v>45377</v>
      </c>
      <c r="E2799" s="9" t="s">
        <v>3921</v>
      </c>
      <c r="F2799" s="9" t="s">
        <v>7870</v>
      </c>
      <c r="G2799" s="9" t="s">
        <v>7871</v>
      </c>
      <c r="H2799" s="15">
        <v>45384</v>
      </c>
      <c r="I2799" s="8">
        <v>2025</v>
      </c>
      <c r="J2799" s="15">
        <v>45230</v>
      </c>
      <c r="K2799" s="9" t="s">
        <v>7875</v>
      </c>
      <c r="L2799" s="10">
        <v>44153.16</v>
      </c>
      <c r="M2799" s="10">
        <v>0</v>
      </c>
      <c r="N2799" s="10">
        <v>0</v>
      </c>
      <c r="O2799" s="10">
        <v>0</v>
      </c>
      <c r="P2799" s="10">
        <v>44153.16</v>
      </c>
      <c r="Q2799" s="9" t="s">
        <v>3928</v>
      </c>
    </row>
    <row r="2800" spans="1:17" x14ac:dyDescent="0.3">
      <c r="A2800" s="7" t="s">
        <v>8872</v>
      </c>
      <c r="B2800" s="7" t="s">
        <v>3920</v>
      </c>
      <c r="C2800" s="8">
        <v>1168</v>
      </c>
      <c r="D2800" s="15">
        <v>45377</v>
      </c>
      <c r="E2800" s="9" t="s">
        <v>3921</v>
      </c>
      <c r="F2800" s="9" t="s">
        <v>7876</v>
      </c>
      <c r="G2800" s="9" t="s">
        <v>7877</v>
      </c>
      <c r="H2800" s="15">
        <v>45384</v>
      </c>
      <c r="I2800" s="8">
        <v>2025</v>
      </c>
      <c r="J2800" s="15">
        <v>45230</v>
      </c>
      <c r="K2800" s="9" t="s">
        <v>7878</v>
      </c>
      <c r="L2800" s="10">
        <v>134643.07999999999</v>
      </c>
      <c r="M2800" s="10">
        <v>0</v>
      </c>
      <c r="N2800" s="10">
        <v>0</v>
      </c>
      <c r="O2800" s="10">
        <v>0</v>
      </c>
      <c r="P2800" s="10">
        <v>134643.07999999999</v>
      </c>
      <c r="Q2800" s="9" t="s">
        <v>3928</v>
      </c>
    </row>
    <row r="2801" spans="1:17" x14ac:dyDescent="0.3">
      <c r="A2801" s="7" t="s">
        <v>8872</v>
      </c>
      <c r="B2801" s="7" t="s">
        <v>3920</v>
      </c>
      <c r="C2801" s="8">
        <v>1169</v>
      </c>
      <c r="D2801" s="15">
        <v>45377</v>
      </c>
      <c r="E2801" s="9" t="s">
        <v>3921</v>
      </c>
      <c r="F2801" s="9" t="s">
        <v>7879</v>
      </c>
      <c r="G2801" s="9" t="s">
        <v>7880</v>
      </c>
      <c r="H2801" s="15">
        <v>45384</v>
      </c>
      <c r="I2801" s="8">
        <v>2025</v>
      </c>
      <c r="J2801" s="15">
        <v>45230</v>
      </c>
      <c r="K2801" s="9" t="s">
        <v>4615</v>
      </c>
      <c r="L2801" s="10">
        <v>116563.79</v>
      </c>
      <c r="M2801" s="10">
        <v>0</v>
      </c>
      <c r="N2801" s="10">
        <v>0</v>
      </c>
      <c r="O2801" s="10">
        <v>0</v>
      </c>
      <c r="P2801" s="10">
        <v>116563.79</v>
      </c>
      <c r="Q2801" s="9" t="s">
        <v>3928</v>
      </c>
    </row>
    <row r="2802" spans="1:17" x14ac:dyDescent="0.3">
      <c r="A2802" s="7" t="s">
        <v>8872</v>
      </c>
      <c r="B2802" s="7" t="s">
        <v>3920</v>
      </c>
      <c r="C2802" s="8">
        <v>1170</v>
      </c>
      <c r="D2802" s="15">
        <v>45377</v>
      </c>
      <c r="E2802" s="9" t="s">
        <v>3921</v>
      </c>
      <c r="F2802" s="9" t="s">
        <v>7881</v>
      </c>
      <c r="G2802" s="9" t="s">
        <v>7882</v>
      </c>
      <c r="H2802" s="15">
        <v>45384</v>
      </c>
      <c r="I2802" s="8">
        <v>2025</v>
      </c>
      <c r="J2802" s="15">
        <v>45230</v>
      </c>
      <c r="K2802" s="9" t="s">
        <v>7883</v>
      </c>
      <c r="L2802" s="10">
        <v>184343.06</v>
      </c>
      <c r="M2802" s="10">
        <v>0</v>
      </c>
      <c r="N2802" s="10">
        <v>0</v>
      </c>
      <c r="O2802" s="10">
        <v>0</v>
      </c>
      <c r="P2802" s="10">
        <v>184343.06</v>
      </c>
      <c r="Q2802" s="9" t="s">
        <v>3928</v>
      </c>
    </row>
    <row r="2803" spans="1:17" x14ac:dyDescent="0.3">
      <c r="A2803" s="7" t="s">
        <v>8872</v>
      </c>
      <c r="B2803" s="7" t="s">
        <v>3920</v>
      </c>
      <c r="C2803" s="8">
        <v>1171</v>
      </c>
      <c r="D2803" s="15">
        <v>45377</v>
      </c>
      <c r="E2803" s="9" t="s">
        <v>3921</v>
      </c>
      <c r="F2803" s="9" t="s">
        <v>7884</v>
      </c>
      <c r="G2803" s="9" t="s">
        <v>7885</v>
      </c>
      <c r="H2803" s="15">
        <v>45384</v>
      </c>
      <c r="I2803" s="8">
        <v>2025</v>
      </c>
      <c r="J2803" s="15">
        <v>45230</v>
      </c>
      <c r="K2803" s="9" t="s">
        <v>7886</v>
      </c>
      <c r="L2803" s="10">
        <v>0.01</v>
      </c>
      <c r="M2803" s="10">
        <v>0</v>
      </c>
      <c r="N2803" s="10">
        <v>0</v>
      </c>
      <c r="O2803" s="10">
        <v>0</v>
      </c>
      <c r="P2803" s="10">
        <v>0.01</v>
      </c>
      <c r="Q2803" s="9" t="s">
        <v>3928</v>
      </c>
    </row>
    <row r="2804" spans="1:17" x14ac:dyDescent="0.3">
      <c r="A2804" s="7" t="s">
        <v>8872</v>
      </c>
      <c r="B2804" s="7" t="s">
        <v>3920</v>
      </c>
      <c r="C2804" s="8">
        <v>1171</v>
      </c>
      <c r="D2804" s="15">
        <v>45377</v>
      </c>
      <c r="E2804" s="9" t="s">
        <v>3921</v>
      </c>
      <c r="F2804" s="9" t="s">
        <v>7884</v>
      </c>
      <c r="G2804" s="9" t="s">
        <v>7885</v>
      </c>
      <c r="H2804" s="15">
        <v>45384</v>
      </c>
      <c r="I2804" s="8">
        <v>2025</v>
      </c>
      <c r="J2804" s="15">
        <v>45230</v>
      </c>
      <c r="K2804" s="9" t="s">
        <v>7887</v>
      </c>
      <c r="L2804" s="10">
        <v>128905.02</v>
      </c>
      <c r="M2804" s="10">
        <v>0</v>
      </c>
      <c r="N2804" s="10">
        <v>0</v>
      </c>
      <c r="O2804" s="10">
        <v>0</v>
      </c>
      <c r="P2804" s="10">
        <v>128905.02</v>
      </c>
      <c r="Q2804" s="9" t="s">
        <v>3928</v>
      </c>
    </row>
    <row r="2805" spans="1:17" x14ac:dyDescent="0.3">
      <c r="A2805" s="7" t="s">
        <v>8872</v>
      </c>
      <c r="B2805" s="7" t="s">
        <v>3920</v>
      </c>
      <c r="C2805" s="8">
        <v>1172</v>
      </c>
      <c r="D2805" s="15">
        <v>45377</v>
      </c>
      <c r="E2805" s="9" t="s">
        <v>3921</v>
      </c>
      <c r="F2805" s="9" t="s">
        <v>7888</v>
      </c>
      <c r="G2805" s="9" t="s">
        <v>7889</v>
      </c>
      <c r="H2805" s="15">
        <v>45384</v>
      </c>
      <c r="I2805" s="8">
        <v>2025</v>
      </c>
      <c r="J2805" s="15">
        <v>45230</v>
      </c>
      <c r="K2805" s="9" t="s">
        <v>7890</v>
      </c>
      <c r="L2805" s="10">
        <v>94674.89</v>
      </c>
      <c r="M2805" s="10">
        <v>0</v>
      </c>
      <c r="N2805" s="10">
        <v>0</v>
      </c>
      <c r="O2805" s="10">
        <v>0</v>
      </c>
      <c r="P2805" s="10">
        <v>94674.89</v>
      </c>
      <c r="Q2805" s="9" t="s">
        <v>3928</v>
      </c>
    </row>
    <row r="2806" spans="1:17" x14ac:dyDescent="0.3">
      <c r="A2806" s="7" t="s">
        <v>8872</v>
      </c>
      <c r="B2806" s="7" t="s">
        <v>3920</v>
      </c>
      <c r="C2806" s="8">
        <v>1173</v>
      </c>
      <c r="D2806" s="15">
        <v>45377</v>
      </c>
      <c r="E2806" s="9" t="s">
        <v>3921</v>
      </c>
      <c r="F2806" s="9" t="s">
        <v>7891</v>
      </c>
      <c r="G2806" s="9" t="s">
        <v>7892</v>
      </c>
      <c r="H2806" s="15">
        <v>45384</v>
      </c>
      <c r="I2806" s="8">
        <v>2025</v>
      </c>
      <c r="J2806" s="15">
        <v>45230</v>
      </c>
      <c r="K2806" s="9" t="s">
        <v>7893</v>
      </c>
      <c r="L2806" s="10">
        <v>161724.79</v>
      </c>
      <c r="M2806" s="10">
        <v>0</v>
      </c>
      <c r="N2806" s="10">
        <v>0</v>
      </c>
      <c r="O2806" s="10">
        <v>0</v>
      </c>
      <c r="P2806" s="10">
        <v>161724.79</v>
      </c>
      <c r="Q2806" s="9" t="s">
        <v>3928</v>
      </c>
    </row>
    <row r="2807" spans="1:17" x14ac:dyDescent="0.3">
      <c r="A2807" s="7" t="s">
        <v>8872</v>
      </c>
      <c r="B2807" s="7" t="s">
        <v>3920</v>
      </c>
      <c r="C2807" s="8">
        <v>1174</v>
      </c>
      <c r="D2807" s="15">
        <v>45377</v>
      </c>
      <c r="E2807" s="9" t="s">
        <v>3921</v>
      </c>
      <c r="F2807" s="9" t="s">
        <v>7894</v>
      </c>
      <c r="G2807" s="9" t="s">
        <v>7895</v>
      </c>
      <c r="H2807" s="15">
        <v>45384</v>
      </c>
      <c r="I2807" s="8">
        <v>2025</v>
      </c>
      <c r="J2807" s="15">
        <v>45230</v>
      </c>
      <c r="K2807" s="9" t="s">
        <v>7896</v>
      </c>
      <c r="L2807" s="10">
        <v>94674.89</v>
      </c>
      <c r="M2807" s="10">
        <v>0</v>
      </c>
      <c r="N2807" s="10">
        <v>0</v>
      </c>
      <c r="O2807" s="10">
        <v>0</v>
      </c>
      <c r="P2807" s="10">
        <v>94674.89</v>
      </c>
      <c r="Q2807" s="9" t="s">
        <v>3928</v>
      </c>
    </row>
    <row r="2808" spans="1:17" x14ac:dyDescent="0.3">
      <c r="A2808" s="7" t="s">
        <v>8872</v>
      </c>
      <c r="B2808" s="7" t="s">
        <v>3920</v>
      </c>
      <c r="C2808" s="8">
        <v>1175</v>
      </c>
      <c r="D2808" s="15">
        <v>45377</v>
      </c>
      <c r="E2808" s="9" t="s">
        <v>3921</v>
      </c>
      <c r="F2808" s="9" t="s">
        <v>7897</v>
      </c>
      <c r="G2808" s="9" t="s">
        <v>7898</v>
      </c>
      <c r="H2808" s="15">
        <v>45384</v>
      </c>
      <c r="I2808" s="8">
        <v>2025</v>
      </c>
      <c r="J2808" s="15">
        <v>45230</v>
      </c>
      <c r="K2808" s="9" t="s">
        <v>7899</v>
      </c>
      <c r="L2808" s="10">
        <v>92701.79</v>
      </c>
      <c r="M2808" s="10">
        <v>0</v>
      </c>
      <c r="N2808" s="10">
        <v>0</v>
      </c>
      <c r="O2808" s="10">
        <v>0</v>
      </c>
      <c r="P2808" s="10">
        <v>92701.79</v>
      </c>
      <c r="Q2808" s="9" t="s">
        <v>3928</v>
      </c>
    </row>
    <row r="2809" spans="1:17" x14ac:dyDescent="0.3">
      <c r="A2809" s="7" t="s">
        <v>8872</v>
      </c>
      <c r="B2809" s="7" t="s">
        <v>3920</v>
      </c>
      <c r="C2809" s="8">
        <v>1176</v>
      </c>
      <c r="D2809" s="15">
        <v>45377</v>
      </c>
      <c r="E2809" s="9" t="s">
        <v>3921</v>
      </c>
      <c r="F2809" s="9" t="s">
        <v>7900</v>
      </c>
      <c r="G2809" s="9" t="s">
        <v>7901</v>
      </c>
      <c r="H2809" s="15">
        <v>45384</v>
      </c>
      <c r="I2809" s="8">
        <v>2025</v>
      </c>
      <c r="J2809" s="15">
        <v>45230</v>
      </c>
      <c r="K2809" s="9" t="s">
        <v>7902</v>
      </c>
      <c r="L2809" s="10">
        <v>95195.42</v>
      </c>
      <c r="M2809" s="10">
        <v>0</v>
      </c>
      <c r="N2809" s="10">
        <v>0</v>
      </c>
      <c r="O2809" s="10">
        <v>0</v>
      </c>
      <c r="P2809" s="10">
        <v>95195.42</v>
      </c>
      <c r="Q2809" s="9" t="s">
        <v>3928</v>
      </c>
    </row>
    <row r="2810" spans="1:17" x14ac:dyDescent="0.3">
      <c r="A2810" s="7" t="s">
        <v>8872</v>
      </c>
      <c r="B2810" s="7" t="s">
        <v>3920</v>
      </c>
      <c r="C2810" s="8">
        <v>1177</v>
      </c>
      <c r="D2810" s="15">
        <v>45377</v>
      </c>
      <c r="E2810" s="9" t="s">
        <v>3921</v>
      </c>
      <c r="F2810" s="9" t="s">
        <v>7903</v>
      </c>
      <c r="G2810" s="9" t="s">
        <v>7904</v>
      </c>
      <c r="H2810" s="15">
        <v>45384</v>
      </c>
      <c r="I2810" s="8">
        <v>2025</v>
      </c>
      <c r="J2810" s="15">
        <v>45230</v>
      </c>
      <c r="K2810" s="9" t="s">
        <v>7905</v>
      </c>
      <c r="L2810" s="10">
        <v>117637.77</v>
      </c>
      <c r="M2810" s="10">
        <v>0</v>
      </c>
      <c r="N2810" s="10">
        <v>0</v>
      </c>
      <c r="O2810" s="10">
        <v>0</v>
      </c>
      <c r="P2810" s="10">
        <v>117637.77</v>
      </c>
      <c r="Q2810" s="9" t="s">
        <v>3928</v>
      </c>
    </row>
    <row r="2811" spans="1:17" x14ac:dyDescent="0.3">
      <c r="A2811" s="7" t="s">
        <v>8872</v>
      </c>
      <c r="B2811" s="7" t="s">
        <v>3920</v>
      </c>
      <c r="C2811" s="8">
        <v>1178</v>
      </c>
      <c r="D2811" s="15">
        <v>45377</v>
      </c>
      <c r="E2811" s="9" t="s">
        <v>3921</v>
      </c>
      <c r="F2811" s="9" t="s">
        <v>7906</v>
      </c>
      <c r="G2811" s="9" t="s">
        <v>7907</v>
      </c>
      <c r="H2811" s="15">
        <v>45384</v>
      </c>
      <c r="I2811" s="8">
        <v>2025</v>
      </c>
      <c r="J2811" s="15">
        <v>45230</v>
      </c>
      <c r="K2811" s="9" t="s">
        <v>7908</v>
      </c>
      <c r="L2811" s="10">
        <v>92701.79</v>
      </c>
      <c r="M2811" s="10">
        <v>0</v>
      </c>
      <c r="N2811" s="10">
        <v>0</v>
      </c>
      <c r="O2811" s="10">
        <v>0</v>
      </c>
      <c r="P2811" s="10">
        <v>92701.79</v>
      </c>
      <c r="Q2811" s="9" t="s">
        <v>3928</v>
      </c>
    </row>
    <row r="2812" spans="1:17" x14ac:dyDescent="0.3">
      <c r="A2812" s="7" t="s">
        <v>8872</v>
      </c>
      <c r="B2812" s="7" t="s">
        <v>3920</v>
      </c>
      <c r="C2812" s="8">
        <v>1179</v>
      </c>
      <c r="D2812" s="15">
        <v>45377</v>
      </c>
      <c r="E2812" s="9" t="s">
        <v>3921</v>
      </c>
      <c r="F2812" s="9" t="s">
        <v>7909</v>
      </c>
      <c r="G2812" s="9" t="s">
        <v>7910</v>
      </c>
      <c r="H2812" s="15">
        <v>45384</v>
      </c>
      <c r="I2812" s="8">
        <v>2025</v>
      </c>
      <c r="J2812" s="15">
        <v>45230</v>
      </c>
      <c r="K2812" s="9" t="s">
        <v>7911</v>
      </c>
      <c r="L2812" s="10">
        <v>92701.79</v>
      </c>
      <c r="M2812" s="10">
        <v>0</v>
      </c>
      <c r="N2812" s="10">
        <v>0</v>
      </c>
      <c r="O2812" s="10">
        <v>0</v>
      </c>
      <c r="P2812" s="10">
        <v>92701.79</v>
      </c>
      <c r="Q2812" s="9" t="s">
        <v>3928</v>
      </c>
    </row>
    <row r="2813" spans="1:17" x14ac:dyDescent="0.3">
      <c r="A2813" s="7" t="s">
        <v>8872</v>
      </c>
      <c r="B2813" s="7" t="s">
        <v>3920</v>
      </c>
      <c r="C2813" s="8">
        <v>1180</v>
      </c>
      <c r="D2813" s="15">
        <v>45377</v>
      </c>
      <c r="E2813" s="9" t="s">
        <v>3921</v>
      </c>
      <c r="F2813" s="9" t="s">
        <v>7912</v>
      </c>
      <c r="G2813" s="9" t="s">
        <v>7913</v>
      </c>
      <c r="H2813" s="15">
        <v>45384</v>
      </c>
      <c r="I2813" s="8">
        <v>2025</v>
      </c>
      <c r="J2813" s="15">
        <v>45230</v>
      </c>
      <c r="K2813" s="9" t="s">
        <v>7914</v>
      </c>
      <c r="L2813" s="10">
        <v>127628.21</v>
      </c>
      <c r="M2813" s="10">
        <v>0</v>
      </c>
      <c r="N2813" s="10">
        <v>0</v>
      </c>
      <c r="O2813" s="10">
        <v>0</v>
      </c>
      <c r="P2813" s="10">
        <v>127628.21</v>
      </c>
      <c r="Q2813" s="9" t="s">
        <v>3928</v>
      </c>
    </row>
    <row r="2814" spans="1:17" x14ac:dyDescent="0.3">
      <c r="A2814" s="7" t="s">
        <v>8872</v>
      </c>
      <c r="B2814" s="7" t="s">
        <v>3920</v>
      </c>
      <c r="C2814" s="8">
        <v>1181</v>
      </c>
      <c r="D2814" s="15">
        <v>45377</v>
      </c>
      <c r="E2814" s="9" t="s">
        <v>3921</v>
      </c>
      <c r="F2814" s="9" t="s">
        <v>7915</v>
      </c>
      <c r="G2814" s="9" t="s">
        <v>7916</v>
      </c>
      <c r="H2814" s="15">
        <v>45384</v>
      </c>
      <c r="I2814" s="8">
        <v>2025</v>
      </c>
      <c r="J2814" s="15">
        <v>45230</v>
      </c>
      <c r="K2814" s="9" t="s">
        <v>7917</v>
      </c>
      <c r="L2814" s="10">
        <v>119026.71</v>
      </c>
      <c r="M2814" s="10">
        <v>0</v>
      </c>
      <c r="N2814" s="10">
        <v>0</v>
      </c>
      <c r="O2814" s="10">
        <v>0</v>
      </c>
      <c r="P2814" s="10">
        <v>119026.71</v>
      </c>
      <c r="Q2814" s="9" t="s">
        <v>3928</v>
      </c>
    </row>
    <row r="2815" spans="1:17" x14ac:dyDescent="0.3">
      <c r="A2815" s="7" t="s">
        <v>8872</v>
      </c>
      <c r="B2815" s="7" t="s">
        <v>3920</v>
      </c>
      <c r="C2815" s="8">
        <v>1182</v>
      </c>
      <c r="D2815" s="15">
        <v>45377</v>
      </c>
      <c r="E2815" s="9" t="s">
        <v>3921</v>
      </c>
      <c r="F2815" s="9" t="s">
        <v>7918</v>
      </c>
      <c r="G2815" s="9" t="s">
        <v>7919</v>
      </c>
      <c r="H2815" s="15">
        <v>45384</v>
      </c>
      <c r="I2815" s="8">
        <v>2025</v>
      </c>
      <c r="J2815" s="15">
        <v>45230</v>
      </c>
      <c r="K2815" s="9" t="s">
        <v>7920</v>
      </c>
      <c r="L2815" s="10">
        <v>159527.75</v>
      </c>
      <c r="M2815" s="10">
        <v>0</v>
      </c>
      <c r="N2815" s="10">
        <v>0</v>
      </c>
      <c r="O2815" s="10">
        <v>0</v>
      </c>
      <c r="P2815" s="10">
        <v>159527.75</v>
      </c>
      <c r="Q2815" s="9" t="s">
        <v>3928</v>
      </c>
    </row>
    <row r="2816" spans="1:17" x14ac:dyDescent="0.3">
      <c r="A2816" s="7" t="s">
        <v>8872</v>
      </c>
      <c r="B2816" s="7" t="s">
        <v>3920</v>
      </c>
      <c r="C2816" s="8">
        <v>1183</v>
      </c>
      <c r="D2816" s="15">
        <v>45377</v>
      </c>
      <c r="E2816" s="9" t="s">
        <v>3921</v>
      </c>
      <c r="F2816" s="9" t="s">
        <v>7921</v>
      </c>
      <c r="G2816" s="9" t="s">
        <v>7922</v>
      </c>
      <c r="H2816" s="15">
        <v>45384</v>
      </c>
      <c r="I2816" s="8">
        <v>2025</v>
      </c>
      <c r="J2816" s="15">
        <v>45230</v>
      </c>
      <c r="K2816" s="9" t="s">
        <v>7923</v>
      </c>
      <c r="L2816" s="10">
        <v>309127.59999999998</v>
      </c>
      <c r="M2816" s="10">
        <v>0</v>
      </c>
      <c r="N2816" s="10">
        <v>0</v>
      </c>
      <c r="O2816" s="10">
        <v>0</v>
      </c>
      <c r="P2816" s="10">
        <v>309127.59999999998</v>
      </c>
      <c r="Q2816" s="9" t="s">
        <v>3928</v>
      </c>
    </row>
    <row r="2817" spans="1:17" x14ac:dyDescent="0.3">
      <c r="A2817" s="7" t="s">
        <v>8872</v>
      </c>
      <c r="B2817" s="7" t="s">
        <v>3920</v>
      </c>
      <c r="C2817" s="8">
        <v>1184</v>
      </c>
      <c r="D2817" s="15">
        <v>45377</v>
      </c>
      <c r="E2817" s="9" t="s">
        <v>3921</v>
      </c>
      <c r="F2817" s="9" t="s">
        <v>7924</v>
      </c>
      <c r="G2817" s="9" t="s">
        <v>7925</v>
      </c>
      <c r="H2817" s="15">
        <v>45384</v>
      </c>
      <c r="I2817" s="8">
        <v>2025</v>
      </c>
      <c r="J2817" s="15">
        <v>45230</v>
      </c>
      <c r="K2817" s="9" t="s">
        <v>7926</v>
      </c>
      <c r="L2817" s="10">
        <v>178527.96</v>
      </c>
      <c r="M2817" s="10">
        <v>0</v>
      </c>
      <c r="N2817" s="10">
        <v>0</v>
      </c>
      <c r="O2817" s="10">
        <v>0</v>
      </c>
      <c r="P2817" s="10">
        <v>178527.96</v>
      </c>
      <c r="Q2817" s="9" t="s">
        <v>3928</v>
      </c>
    </row>
    <row r="2818" spans="1:17" x14ac:dyDescent="0.3">
      <c r="A2818" s="7" t="s">
        <v>8872</v>
      </c>
      <c r="B2818" s="7" t="s">
        <v>3920</v>
      </c>
      <c r="C2818" s="8">
        <v>1185</v>
      </c>
      <c r="D2818" s="15">
        <v>45377</v>
      </c>
      <c r="E2818" s="9" t="s">
        <v>3921</v>
      </c>
      <c r="F2818" s="9" t="s">
        <v>7927</v>
      </c>
      <c r="G2818" s="9" t="s">
        <v>7928</v>
      </c>
      <c r="H2818" s="15">
        <v>45384</v>
      </c>
      <c r="I2818" s="8">
        <v>2025</v>
      </c>
      <c r="J2818" s="15">
        <v>45230</v>
      </c>
      <c r="K2818" s="9" t="s">
        <v>7929</v>
      </c>
      <c r="L2818" s="10">
        <v>200658.49</v>
      </c>
      <c r="M2818" s="10">
        <v>0</v>
      </c>
      <c r="N2818" s="10">
        <v>0</v>
      </c>
      <c r="O2818" s="10">
        <v>0</v>
      </c>
      <c r="P2818" s="10">
        <v>200658.49</v>
      </c>
      <c r="Q2818" s="9" t="s">
        <v>3928</v>
      </c>
    </row>
    <row r="2819" spans="1:17" x14ac:dyDescent="0.3">
      <c r="A2819" s="7" t="s">
        <v>8872</v>
      </c>
      <c r="B2819" s="7" t="s">
        <v>3920</v>
      </c>
      <c r="C2819" s="8">
        <v>1186</v>
      </c>
      <c r="D2819" s="15">
        <v>45377</v>
      </c>
      <c r="E2819" s="9" t="s">
        <v>3921</v>
      </c>
      <c r="F2819" s="9" t="s">
        <v>7930</v>
      </c>
      <c r="G2819" s="9" t="s">
        <v>7931</v>
      </c>
      <c r="H2819" s="15">
        <v>45384</v>
      </c>
      <c r="I2819" s="8">
        <v>2025</v>
      </c>
      <c r="J2819" s="15">
        <v>45230</v>
      </c>
      <c r="K2819" s="9" t="s">
        <v>7932</v>
      </c>
      <c r="L2819" s="10">
        <v>116563.79</v>
      </c>
      <c r="M2819" s="10">
        <v>0</v>
      </c>
      <c r="N2819" s="10">
        <v>0</v>
      </c>
      <c r="O2819" s="10">
        <v>0</v>
      </c>
      <c r="P2819" s="10">
        <v>116563.79</v>
      </c>
      <c r="Q2819" s="9" t="s">
        <v>3928</v>
      </c>
    </row>
    <row r="2820" spans="1:17" x14ac:dyDescent="0.3">
      <c r="A2820" s="7" t="s">
        <v>8872</v>
      </c>
      <c r="B2820" s="7" t="s">
        <v>3920</v>
      </c>
      <c r="C2820" s="8">
        <v>1187</v>
      </c>
      <c r="D2820" s="15">
        <v>45377</v>
      </c>
      <c r="E2820" s="9" t="s">
        <v>3921</v>
      </c>
      <c r="F2820" s="9" t="s">
        <v>7933</v>
      </c>
      <c r="G2820" s="9" t="s">
        <v>7934</v>
      </c>
      <c r="H2820" s="15">
        <v>45384</v>
      </c>
      <c r="I2820" s="8">
        <v>2025</v>
      </c>
      <c r="J2820" s="15">
        <v>45230</v>
      </c>
      <c r="K2820" s="9" t="s">
        <v>7935</v>
      </c>
      <c r="L2820" s="10">
        <v>573612.22</v>
      </c>
      <c r="M2820" s="10">
        <v>0</v>
      </c>
      <c r="N2820" s="10">
        <v>0</v>
      </c>
      <c r="O2820" s="10">
        <v>0</v>
      </c>
      <c r="P2820" s="10">
        <v>573612.22</v>
      </c>
      <c r="Q2820" s="9" t="s">
        <v>3928</v>
      </c>
    </row>
    <row r="2821" spans="1:17" x14ac:dyDescent="0.3">
      <c r="A2821" s="7" t="s">
        <v>8872</v>
      </c>
      <c r="B2821" s="7" t="s">
        <v>3920</v>
      </c>
      <c r="C2821" s="8">
        <v>1188</v>
      </c>
      <c r="D2821" s="15">
        <v>45377</v>
      </c>
      <c r="E2821" s="9" t="s">
        <v>3921</v>
      </c>
      <c r="F2821" s="9" t="s">
        <v>7936</v>
      </c>
      <c r="G2821" s="9" t="s">
        <v>7937</v>
      </c>
      <c r="H2821" s="15">
        <v>45384</v>
      </c>
      <c r="I2821" s="8">
        <v>2025</v>
      </c>
      <c r="J2821" s="15">
        <v>45230</v>
      </c>
      <c r="K2821" s="9" t="s">
        <v>7938</v>
      </c>
      <c r="L2821" s="10">
        <v>222344.87</v>
      </c>
      <c r="M2821" s="10">
        <v>0</v>
      </c>
      <c r="N2821" s="10">
        <v>0</v>
      </c>
      <c r="O2821" s="10">
        <v>0</v>
      </c>
      <c r="P2821" s="10">
        <v>222344.87</v>
      </c>
      <c r="Q2821" s="9" t="s">
        <v>3928</v>
      </c>
    </row>
    <row r="2822" spans="1:17" x14ac:dyDescent="0.3">
      <c r="A2822" s="7" t="s">
        <v>8872</v>
      </c>
      <c r="B2822" s="7" t="s">
        <v>3920</v>
      </c>
      <c r="C2822" s="8">
        <v>1189</v>
      </c>
      <c r="D2822" s="15">
        <v>45377</v>
      </c>
      <c r="E2822" s="9" t="s">
        <v>3921</v>
      </c>
      <c r="F2822" s="9" t="s">
        <v>7939</v>
      </c>
      <c r="G2822" s="9" t="s">
        <v>7940</v>
      </c>
      <c r="H2822" s="15">
        <v>45384</v>
      </c>
      <c r="I2822" s="8">
        <v>2025</v>
      </c>
      <c r="J2822" s="15">
        <v>45230</v>
      </c>
      <c r="K2822" s="9" t="s">
        <v>7941</v>
      </c>
      <c r="L2822" s="10">
        <v>147826.13</v>
      </c>
      <c r="M2822" s="10">
        <v>0</v>
      </c>
      <c r="N2822" s="10">
        <v>0</v>
      </c>
      <c r="O2822" s="10">
        <v>0</v>
      </c>
      <c r="P2822" s="10">
        <v>147826.13</v>
      </c>
      <c r="Q2822" s="9" t="s">
        <v>3928</v>
      </c>
    </row>
    <row r="2823" spans="1:17" x14ac:dyDescent="0.3">
      <c r="A2823" s="7" t="s">
        <v>8872</v>
      </c>
      <c r="B2823" s="7" t="s">
        <v>3920</v>
      </c>
      <c r="C2823" s="8">
        <v>1190</v>
      </c>
      <c r="D2823" s="15">
        <v>45377</v>
      </c>
      <c r="E2823" s="9" t="s">
        <v>3921</v>
      </c>
      <c r="F2823" s="9" t="s">
        <v>7942</v>
      </c>
      <c r="G2823" s="9" t="s">
        <v>7943</v>
      </c>
      <c r="H2823" s="15">
        <v>45384</v>
      </c>
      <c r="I2823" s="8">
        <v>2025</v>
      </c>
      <c r="J2823" s="15">
        <v>45230</v>
      </c>
      <c r="K2823" s="9" t="s">
        <v>7944</v>
      </c>
      <c r="L2823" s="10">
        <v>400297.76</v>
      </c>
      <c r="M2823" s="10">
        <v>0</v>
      </c>
      <c r="N2823" s="10">
        <v>0</v>
      </c>
      <c r="O2823" s="10">
        <v>0</v>
      </c>
      <c r="P2823" s="10">
        <v>400297.76</v>
      </c>
      <c r="Q2823" s="9" t="s">
        <v>3928</v>
      </c>
    </row>
    <row r="2824" spans="1:17" x14ac:dyDescent="0.3">
      <c r="A2824" s="7" t="s">
        <v>8872</v>
      </c>
      <c r="B2824" s="7" t="s">
        <v>3920</v>
      </c>
      <c r="C2824" s="8">
        <v>1191</v>
      </c>
      <c r="D2824" s="15">
        <v>45377</v>
      </c>
      <c r="E2824" s="9" t="s">
        <v>3921</v>
      </c>
      <c r="F2824" s="9" t="s">
        <v>7945</v>
      </c>
      <c r="G2824" s="9" t="s">
        <v>7946</v>
      </c>
      <c r="H2824" s="15">
        <v>45384</v>
      </c>
      <c r="I2824" s="8">
        <v>2025</v>
      </c>
      <c r="J2824" s="15">
        <v>45230</v>
      </c>
      <c r="K2824" s="9" t="s">
        <v>7947</v>
      </c>
      <c r="L2824" s="10">
        <v>223066.48</v>
      </c>
      <c r="M2824" s="10">
        <v>0</v>
      </c>
      <c r="N2824" s="10">
        <v>0</v>
      </c>
      <c r="O2824" s="10">
        <v>0</v>
      </c>
      <c r="P2824" s="10">
        <v>223066.48</v>
      </c>
      <c r="Q2824" s="9" t="s">
        <v>3928</v>
      </c>
    </row>
    <row r="2825" spans="1:17" x14ac:dyDescent="0.3">
      <c r="A2825" s="7" t="s">
        <v>8872</v>
      </c>
      <c r="B2825" s="7" t="s">
        <v>3920</v>
      </c>
      <c r="C2825" s="8">
        <v>1192</v>
      </c>
      <c r="D2825" s="15">
        <v>45377</v>
      </c>
      <c r="E2825" s="9" t="s">
        <v>3921</v>
      </c>
      <c r="F2825" s="9" t="s">
        <v>7948</v>
      </c>
      <c r="G2825" s="9" t="s">
        <v>7949</v>
      </c>
      <c r="H2825" s="15">
        <v>45384</v>
      </c>
      <c r="I2825" s="8">
        <v>2025</v>
      </c>
      <c r="J2825" s="15">
        <v>45230</v>
      </c>
      <c r="K2825" s="9" t="s">
        <v>7950</v>
      </c>
      <c r="L2825" s="10">
        <v>119819.82</v>
      </c>
      <c r="M2825" s="10">
        <v>0</v>
      </c>
      <c r="N2825" s="10">
        <v>0</v>
      </c>
      <c r="O2825" s="10">
        <v>0</v>
      </c>
      <c r="P2825" s="10">
        <v>119819.82</v>
      </c>
      <c r="Q2825" s="9" t="s">
        <v>3928</v>
      </c>
    </row>
    <row r="2826" spans="1:17" x14ac:dyDescent="0.3">
      <c r="A2826" s="7" t="s">
        <v>8872</v>
      </c>
      <c r="B2826" s="7" t="s">
        <v>3920</v>
      </c>
      <c r="C2826" s="8">
        <v>1193</v>
      </c>
      <c r="D2826" s="15">
        <v>45377</v>
      </c>
      <c r="E2826" s="9" t="s">
        <v>3921</v>
      </c>
      <c r="F2826" s="9" t="s">
        <v>7951</v>
      </c>
      <c r="G2826" s="9" t="s">
        <v>7952</v>
      </c>
      <c r="H2826" s="15">
        <v>45384</v>
      </c>
      <c r="I2826" s="8">
        <v>2025</v>
      </c>
      <c r="J2826" s="15">
        <v>45230</v>
      </c>
      <c r="K2826" s="9" t="s">
        <v>7953</v>
      </c>
      <c r="L2826" s="10">
        <v>193828.29</v>
      </c>
      <c r="M2826" s="10">
        <v>0</v>
      </c>
      <c r="N2826" s="10">
        <v>0</v>
      </c>
      <c r="O2826" s="10">
        <v>0</v>
      </c>
      <c r="P2826" s="10">
        <v>193828.29</v>
      </c>
      <c r="Q2826" s="9" t="s">
        <v>3928</v>
      </c>
    </row>
    <row r="2827" spans="1:17" x14ac:dyDescent="0.3">
      <c r="A2827" s="7" t="s">
        <v>8872</v>
      </c>
      <c r="B2827" s="7" t="s">
        <v>3920</v>
      </c>
      <c r="C2827" s="8">
        <v>1194</v>
      </c>
      <c r="D2827" s="15">
        <v>45377</v>
      </c>
      <c r="E2827" s="9" t="s">
        <v>3921</v>
      </c>
      <c r="F2827" s="9" t="s">
        <v>7954</v>
      </c>
      <c r="G2827" s="9" t="s">
        <v>7955</v>
      </c>
      <c r="H2827" s="15">
        <v>45384</v>
      </c>
      <c r="I2827" s="8">
        <v>2025</v>
      </c>
      <c r="J2827" s="15">
        <v>45230</v>
      </c>
      <c r="K2827" s="9" t="s">
        <v>7956</v>
      </c>
      <c r="L2827" s="10">
        <v>326066.21999999997</v>
      </c>
      <c r="M2827" s="10">
        <v>0</v>
      </c>
      <c r="N2827" s="10">
        <v>0</v>
      </c>
      <c r="O2827" s="10">
        <v>0</v>
      </c>
      <c r="P2827" s="10">
        <v>326066.21999999997</v>
      </c>
      <c r="Q2827" s="9" t="s">
        <v>3928</v>
      </c>
    </row>
    <row r="2828" spans="1:17" x14ac:dyDescent="0.3">
      <c r="A2828" s="7" t="s">
        <v>8872</v>
      </c>
      <c r="B2828" s="7" t="s">
        <v>3920</v>
      </c>
      <c r="C2828" s="8">
        <v>1195</v>
      </c>
      <c r="D2828" s="15">
        <v>45377</v>
      </c>
      <c r="E2828" s="9" t="s">
        <v>3921</v>
      </c>
      <c r="F2828" s="9" t="s">
        <v>7957</v>
      </c>
      <c r="G2828" s="9" t="s">
        <v>7958</v>
      </c>
      <c r="H2828" s="15">
        <v>45384</v>
      </c>
      <c r="I2828" s="8">
        <v>2025</v>
      </c>
      <c r="J2828" s="15">
        <v>45230</v>
      </c>
      <c r="K2828" s="9" t="s">
        <v>7959</v>
      </c>
      <c r="L2828" s="10">
        <v>365945.83</v>
      </c>
      <c r="M2828" s="10">
        <v>0</v>
      </c>
      <c r="N2828" s="10">
        <v>0</v>
      </c>
      <c r="O2828" s="10">
        <v>0</v>
      </c>
      <c r="P2828" s="10">
        <v>365945.83</v>
      </c>
      <c r="Q2828" s="9" t="s">
        <v>3928</v>
      </c>
    </row>
    <row r="2829" spans="1:17" x14ac:dyDescent="0.3">
      <c r="A2829" s="7" t="s">
        <v>8872</v>
      </c>
      <c r="B2829" s="7" t="s">
        <v>3920</v>
      </c>
      <c r="C2829" s="8">
        <v>1196</v>
      </c>
      <c r="D2829" s="15">
        <v>45377</v>
      </c>
      <c r="E2829" s="9" t="s">
        <v>3921</v>
      </c>
      <c r="F2829" s="9" t="s">
        <v>7960</v>
      </c>
      <c r="G2829" s="9" t="s">
        <v>7961</v>
      </c>
      <c r="H2829" s="15">
        <v>45384</v>
      </c>
      <c r="I2829" s="8">
        <v>2025</v>
      </c>
      <c r="J2829" s="15">
        <v>45230</v>
      </c>
      <c r="K2829" s="9" t="s">
        <v>7962</v>
      </c>
      <c r="L2829" s="10">
        <v>395084.1</v>
      </c>
      <c r="M2829" s="10">
        <v>0</v>
      </c>
      <c r="N2829" s="10">
        <v>0</v>
      </c>
      <c r="O2829" s="10">
        <v>0</v>
      </c>
      <c r="P2829" s="10">
        <v>395084.1</v>
      </c>
      <c r="Q2829" s="9" t="s">
        <v>3928</v>
      </c>
    </row>
    <row r="2830" spans="1:17" x14ac:dyDescent="0.3">
      <c r="A2830" s="7" t="s">
        <v>8872</v>
      </c>
      <c r="B2830" s="7" t="s">
        <v>3920</v>
      </c>
      <c r="C2830" s="8">
        <v>1197</v>
      </c>
      <c r="D2830" s="15">
        <v>45377</v>
      </c>
      <c r="E2830" s="9" t="s">
        <v>3921</v>
      </c>
      <c r="F2830" s="9" t="s">
        <v>7963</v>
      </c>
      <c r="G2830" s="9" t="s">
        <v>7964</v>
      </c>
      <c r="H2830" s="15">
        <v>45384</v>
      </c>
      <c r="I2830" s="8">
        <v>2025</v>
      </c>
      <c r="J2830" s="15">
        <v>45230</v>
      </c>
      <c r="K2830" s="9" t="s">
        <v>7965</v>
      </c>
      <c r="L2830" s="10">
        <v>92701.79</v>
      </c>
      <c r="M2830" s="10">
        <v>0</v>
      </c>
      <c r="N2830" s="10">
        <v>0</v>
      </c>
      <c r="O2830" s="10">
        <v>0</v>
      </c>
      <c r="P2830" s="10">
        <v>92701.79</v>
      </c>
      <c r="Q2830" s="9" t="s">
        <v>3928</v>
      </c>
    </row>
    <row r="2831" spans="1:17" x14ac:dyDescent="0.3">
      <c r="A2831" s="7" t="s">
        <v>8872</v>
      </c>
      <c r="B2831" s="7" t="s">
        <v>3920</v>
      </c>
      <c r="C2831" s="8">
        <v>1198</v>
      </c>
      <c r="D2831" s="15">
        <v>45377</v>
      </c>
      <c r="E2831" s="9" t="s">
        <v>3921</v>
      </c>
      <c r="F2831" s="9" t="s">
        <v>7966</v>
      </c>
      <c r="G2831" s="9" t="s">
        <v>7967</v>
      </c>
      <c r="H2831" s="15">
        <v>45384</v>
      </c>
      <c r="I2831" s="8">
        <v>2025</v>
      </c>
      <c r="J2831" s="15">
        <v>45230</v>
      </c>
      <c r="K2831" s="9" t="s">
        <v>7968</v>
      </c>
      <c r="L2831" s="10">
        <v>93338.21</v>
      </c>
      <c r="M2831" s="10">
        <v>0</v>
      </c>
      <c r="N2831" s="10">
        <v>0</v>
      </c>
      <c r="O2831" s="10">
        <v>0</v>
      </c>
      <c r="P2831" s="10">
        <v>93338.21</v>
      </c>
      <c r="Q2831" s="9" t="s">
        <v>3928</v>
      </c>
    </row>
    <row r="2832" spans="1:17" x14ac:dyDescent="0.3">
      <c r="A2832" s="7" t="s">
        <v>8872</v>
      </c>
      <c r="B2832" s="7" t="s">
        <v>3920</v>
      </c>
      <c r="C2832" s="8">
        <v>1199</v>
      </c>
      <c r="D2832" s="15">
        <v>45377</v>
      </c>
      <c r="E2832" s="9" t="s">
        <v>3921</v>
      </c>
      <c r="F2832" s="9" t="s">
        <v>7969</v>
      </c>
      <c r="G2832" s="9" t="s">
        <v>7970</v>
      </c>
      <c r="H2832" s="15">
        <v>45384</v>
      </c>
      <c r="I2832" s="8">
        <v>2025</v>
      </c>
      <c r="J2832" s="15">
        <v>45230</v>
      </c>
      <c r="K2832" s="9" t="s">
        <v>7971</v>
      </c>
      <c r="L2832" s="10">
        <v>92701.79</v>
      </c>
      <c r="M2832" s="10">
        <v>0</v>
      </c>
      <c r="N2832" s="10">
        <v>0</v>
      </c>
      <c r="O2832" s="10">
        <v>0</v>
      </c>
      <c r="P2832" s="10">
        <v>92701.79</v>
      </c>
      <c r="Q2832" s="9" t="s">
        <v>3928</v>
      </c>
    </row>
    <row r="2833" spans="1:17" x14ac:dyDescent="0.3">
      <c r="A2833" s="7" t="s">
        <v>8872</v>
      </c>
      <c r="B2833" s="7" t="s">
        <v>3920</v>
      </c>
      <c r="C2833" s="8">
        <v>1200</v>
      </c>
      <c r="D2833" s="15">
        <v>45377</v>
      </c>
      <c r="E2833" s="9" t="s">
        <v>3921</v>
      </c>
      <c r="F2833" s="9" t="s">
        <v>7972</v>
      </c>
      <c r="G2833" s="9" t="s">
        <v>7973</v>
      </c>
      <c r="H2833" s="15">
        <v>45384</v>
      </c>
      <c r="I2833" s="8">
        <v>2025</v>
      </c>
      <c r="J2833" s="15">
        <v>45230</v>
      </c>
      <c r="K2833" s="9" t="s">
        <v>7974</v>
      </c>
      <c r="L2833" s="10">
        <v>375859.20000000001</v>
      </c>
      <c r="M2833" s="10">
        <v>0</v>
      </c>
      <c r="N2833" s="10">
        <v>0</v>
      </c>
      <c r="O2833" s="10">
        <v>0</v>
      </c>
      <c r="P2833" s="10">
        <v>375859.20000000001</v>
      </c>
      <c r="Q2833" s="9" t="s">
        <v>3928</v>
      </c>
    </row>
    <row r="2834" spans="1:17" x14ac:dyDescent="0.3">
      <c r="A2834" s="7" t="s">
        <v>8872</v>
      </c>
      <c r="B2834" s="7" t="s">
        <v>3920</v>
      </c>
      <c r="C2834" s="8">
        <v>1201</v>
      </c>
      <c r="D2834" s="15">
        <v>45377</v>
      </c>
      <c r="E2834" s="9" t="s">
        <v>3921</v>
      </c>
      <c r="F2834" s="9" t="s">
        <v>7975</v>
      </c>
      <c r="G2834" s="9" t="s">
        <v>7976</v>
      </c>
      <c r="H2834" s="15">
        <v>45384</v>
      </c>
      <c r="I2834" s="8">
        <v>2025</v>
      </c>
      <c r="J2834" s="15">
        <v>45230</v>
      </c>
      <c r="K2834" s="9" t="s">
        <v>7977</v>
      </c>
      <c r="L2834" s="10">
        <v>175631.99</v>
      </c>
      <c r="M2834" s="10">
        <v>0</v>
      </c>
      <c r="N2834" s="10">
        <v>0</v>
      </c>
      <c r="O2834" s="10">
        <v>0</v>
      </c>
      <c r="P2834" s="10">
        <v>175631.99</v>
      </c>
      <c r="Q2834" s="9" t="s">
        <v>3928</v>
      </c>
    </row>
    <row r="2835" spans="1:17" x14ac:dyDescent="0.3">
      <c r="A2835" s="7" t="s">
        <v>8872</v>
      </c>
      <c r="B2835" s="7" t="s">
        <v>3920</v>
      </c>
      <c r="C2835" s="8">
        <v>1202</v>
      </c>
      <c r="D2835" s="15">
        <v>45377</v>
      </c>
      <c r="E2835" s="9" t="s">
        <v>3921</v>
      </c>
      <c r="F2835" s="9" t="s">
        <v>7978</v>
      </c>
      <c r="G2835" s="9" t="s">
        <v>7979</v>
      </c>
      <c r="H2835" s="15">
        <v>45384</v>
      </c>
      <c r="I2835" s="8">
        <v>2025</v>
      </c>
      <c r="J2835" s="15">
        <v>45230</v>
      </c>
      <c r="K2835" s="9" t="s">
        <v>7980</v>
      </c>
      <c r="L2835" s="10">
        <v>95154.13</v>
      </c>
      <c r="M2835" s="10">
        <v>0</v>
      </c>
      <c r="N2835" s="10">
        <v>0</v>
      </c>
      <c r="O2835" s="10">
        <v>0</v>
      </c>
      <c r="P2835" s="10">
        <v>95154.13</v>
      </c>
      <c r="Q2835" s="9" t="s">
        <v>3928</v>
      </c>
    </row>
    <row r="2836" spans="1:17" x14ac:dyDescent="0.3">
      <c r="A2836" s="7" t="s">
        <v>8872</v>
      </c>
      <c r="B2836" s="7" t="s">
        <v>3920</v>
      </c>
      <c r="C2836" s="8">
        <v>1203</v>
      </c>
      <c r="D2836" s="15">
        <v>45377</v>
      </c>
      <c r="E2836" s="9" t="s">
        <v>3921</v>
      </c>
      <c r="F2836" s="9" t="s">
        <v>7981</v>
      </c>
      <c r="G2836" s="9" t="s">
        <v>7982</v>
      </c>
      <c r="H2836" s="15">
        <v>45384</v>
      </c>
      <c r="I2836" s="8">
        <v>2025</v>
      </c>
      <c r="J2836" s="15">
        <v>45230</v>
      </c>
      <c r="K2836" s="9" t="s">
        <v>7983</v>
      </c>
      <c r="L2836" s="10">
        <v>633970.44999999995</v>
      </c>
      <c r="M2836" s="10">
        <v>0</v>
      </c>
      <c r="N2836" s="10">
        <v>0</v>
      </c>
      <c r="O2836" s="10">
        <v>0</v>
      </c>
      <c r="P2836" s="10">
        <v>633970.44999999995</v>
      </c>
      <c r="Q2836" s="9" t="s">
        <v>3928</v>
      </c>
    </row>
    <row r="2837" spans="1:17" x14ac:dyDescent="0.3">
      <c r="A2837" s="7" t="s">
        <v>8872</v>
      </c>
      <c r="B2837" s="7" t="s">
        <v>3920</v>
      </c>
      <c r="C2837" s="8">
        <v>1204</v>
      </c>
      <c r="D2837" s="15">
        <v>45377</v>
      </c>
      <c r="E2837" s="9" t="s">
        <v>3921</v>
      </c>
      <c r="F2837" s="9" t="s">
        <v>7984</v>
      </c>
      <c r="G2837" s="9" t="s">
        <v>7985</v>
      </c>
      <c r="H2837" s="15">
        <v>45384</v>
      </c>
      <c r="I2837" s="8">
        <v>2025</v>
      </c>
      <c r="J2837" s="15">
        <v>45230</v>
      </c>
      <c r="K2837" s="9" t="s">
        <v>7986</v>
      </c>
      <c r="L2837" s="10">
        <v>260968.21</v>
      </c>
      <c r="M2837" s="10">
        <v>0</v>
      </c>
      <c r="N2837" s="10">
        <v>0</v>
      </c>
      <c r="O2837" s="10">
        <v>0</v>
      </c>
      <c r="P2837" s="10">
        <v>260968.21</v>
      </c>
      <c r="Q2837" s="9" t="s">
        <v>3928</v>
      </c>
    </row>
    <row r="2838" spans="1:17" x14ac:dyDescent="0.3">
      <c r="A2838" s="7" t="s">
        <v>8872</v>
      </c>
      <c r="B2838" s="7" t="s">
        <v>3920</v>
      </c>
      <c r="C2838" s="8">
        <v>1205</v>
      </c>
      <c r="D2838" s="15">
        <v>45377</v>
      </c>
      <c r="E2838" s="9" t="s">
        <v>3921</v>
      </c>
      <c r="F2838" s="9" t="s">
        <v>7987</v>
      </c>
      <c r="G2838" s="9" t="s">
        <v>7988</v>
      </c>
      <c r="H2838" s="15">
        <v>45384</v>
      </c>
      <c r="I2838" s="8">
        <v>2025</v>
      </c>
      <c r="J2838" s="15">
        <v>45230</v>
      </c>
      <c r="K2838" s="9" t="s">
        <v>7989</v>
      </c>
      <c r="L2838" s="10">
        <v>92701.79</v>
      </c>
      <c r="M2838" s="10">
        <v>0</v>
      </c>
      <c r="N2838" s="10">
        <v>0</v>
      </c>
      <c r="O2838" s="10">
        <v>0</v>
      </c>
      <c r="P2838" s="10">
        <v>92701.79</v>
      </c>
      <c r="Q2838" s="9" t="s">
        <v>3928</v>
      </c>
    </row>
    <row r="2839" spans="1:17" x14ac:dyDescent="0.3">
      <c r="A2839" s="7" t="s">
        <v>8872</v>
      </c>
      <c r="B2839" s="7" t="s">
        <v>3920</v>
      </c>
      <c r="C2839" s="8">
        <v>1206</v>
      </c>
      <c r="D2839" s="15">
        <v>45377</v>
      </c>
      <c r="E2839" s="9" t="s">
        <v>3921</v>
      </c>
      <c r="F2839" s="9" t="s">
        <v>7990</v>
      </c>
      <c r="G2839" s="9" t="s">
        <v>7991</v>
      </c>
      <c r="H2839" s="15">
        <v>45384</v>
      </c>
      <c r="I2839" s="8">
        <v>2025</v>
      </c>
      <c r="J2839" s="15">
        <v>45230</v>
      </c>
      <c r="K2839" s="9" t="s">
        <v>7992</v>
      </c>
      <c r="L2839" s="10">
        <v>212374.44</v>
      </c>
      <c r="M2839" s="10">
        <v>0</v>
      </c>
      <c r="N2839" s="10">
        <v>0</v>
      </c>
      <c r="O2839" s="10">
        <v>0</v>
      </c>
      <c r="P2839" s="10">
        <v>212374.44</v>
      </c>
      <c r="Q2839" s="9" t="s">
        <v>3928</v>
      </c>
    </row>
    <row r="2840" spans="1:17" x14ac:dyDescent="0.3">
      <c r="A2840" s="7" t="s">
        <v>8872</v>
      </c>
      <c r="B2840" s="7" t="s">
        <v>3920</v>
      </c>
      <c r="C2840" s="8">
        <v>1207</v>
      </c>
      <c r="D2840" s="15">
        <v>45377</v>
      </c>
      <c r="E2840" s="9" t="s">
        <v>3921</v>
      </c>
      <c r="F2840" s="9" t="s">
        <v>7993</v>
      </c>
      <c r="G2840" s="9" t="s">
        <v>7994</v>
      </c>
      <c r="H2840" s="15">
        <v>45384</v>
      </c>
      <c r="I2840" s="8">
        <v>2025</v>
      </c>
      <c r="J2840" s="15">
        <v>45230</v>
      </c>
      <c r="K2840" s="9" t="s">
        <v>7995</v>
      </c>
      <c r="L2840" s="10">
        <v>174557.66</v>
      </c>
      <c r="M2840" s="10">
        <v>0</v>
      </c>
      <c r="N2840" s="10">
        <v>0</v>
      </c>
      <c r="O2840" s="10">
        <v>0</v>
      </c>
      <c r="P2840" s="10">
        <v>174557.66</v>
      </c>
      <c r="Q2840" s="9" t="s">
        <v>3928</v>
      </c>
    </row>
    <row r="2841" spans="1:17" x14ac:dyDescent="0.3">
      <c r="A2841" s="7" t="s">
        <v>8872</v>
      </c>
      <c r="B2841" s="7" t="s">
        <v>3920</v>
      </c>
      <c r="C2841" s="8">
        <v>1208</v>
      </c>
      <c r="D2841" s="15">
        <v>45377</v>
      </c>
      <c r="E2841" s="9" t="s">
        <v>3921</v>
      </c>
      <c r="F2841" s="9" t="s">
        <v>7996</v>
      </c>
      <c r="G2841" s="9" t="s">
        <v>7997</v>
      </c>
      <c r="H2841" s="15">
        <v>45384</v>
      </c>
      <c r="I2841" s="8">
        <v>2025</v>
      </c>
      <c r="J2841" s="15">
        <v>45230</v>
      </c>
      <c r="K2841" s="9" t="s">
        <v>7998</v>
      </c>
      <c r="L2841" s="10">
        <v>681564.79</v>
      </c>
      <c r="M2841" s="10">
        <v>0</v>
      </c>
      <c r="N2841" s="10">
        <v>0</v>
      </c>
      <c r="O2841" s="10">
        <v>0</v>
      </c>
      <c r="P2841" s="10">
        <v>681564.79</v>
      </c>
      <c r="Q2841" s="9" t="s">
        <v>3928</v>
      </c>
    </row>
    <row r="2842" spans="1:17" x14ac:dyDescent="0.3">
      <c r="A2842" s="7" t="s">
        <v>8872</v>
      </c>
      <c r="B2842" s="7" t="s">
        <v>3920</v>
      </c>
      <c r="C2842" s="8">
        <v>1209</v>
      </c>
      <c r="D2842" s="15">
        <v>45377</v>
      </c>
      <c r="E2842" s="9" t="s">
        <v>3921</v>
      </c>
      <c r="F2842" s="9" t="s">
        <v>7999</v>
      </c>
      <c r="G2842" s="9" t="s">
        <v>8000</v>
      </c>
      <c r="H2842" s="15">
        <v>45384</v>
      </c>
      <c r="I2842" s="8">
        <v>2025</v>
      </c>
      <c r="J2842" s="15">
        <v>45230</v>
      </c>
      <c r="K2842" s="9" t="s">
        <v>8001</v>
      </c>
      <c r="L2842" s="10">
        <v>119026.71</v>
      </c>
      <c r="M2842" s="10">
        <v>0</v>
      </c>
      <c r="N2842" s="10">
        <v>0</v>
      </c>
      <c r="O2842" s="10">
        <v>0</v>
      </c>
      <c r="P2842" s="10">
        <v>119026.71</v>
      </c>
      <c r="Q2842" s="9" t="s">
        <v>3928</v>
      </c>
    </row>
    <row r="2843" spans="1:17" x14ac:dyDescent="0.3">
      <c r="A2843" s="7" t="s">
        <v>8872</v>
      </c>
      <c r="B2843" s="7" t="s">
        <v>3920</v>
      </c>
      <c r="C2843" s="8">
        <v>1210</v>
      </c>
      <c r="D2843" s="15">
        <v>45377</v>
      </c>
      <c r="E2843" s="9" t="s">
        <v>3921</v>
      </c>
      <c r="F2843" s="9" t="s">
        <v>8002</v>
      </c>
      <c r="G2843" s="9" t="s">
        <v>8003</v>
      </c>
      <c r="H2843" s="15">
        <v>45384</v>
      </c>
      <c r="I2843" s="8">
        <v>2025</v>
      </c>
      <c r="J2843" s="15">
        <v>45230</v>
      </c>
      <c r="K2843" s="9" t="s">
        <v>8004</v>
      </c>
      <c r="L2843" s="10">
        <v>96856.09</v>
      </c>
      <c r="M2843" s="10">
        <v>0</v>
      </c>
      <c r="N2843" s="10">
        <v>0</v>
      </c>
      <c r="O2843" s="10">
        <v>0</v>
      </c>
      <c r="P2843" s="10">
        <v>96856.09</v>
      </c>
      <c r="Q2843" s="9" t="s">
        <v>3928</v>
      </c>
    </row>
    <row r="2844" spans="1:17" x14ac:dyDescent="0.3">
      <c r="A2844" s="7" t="s">
        <v>8872</v>
      </c>
      <c r="B2844" s="7" t="s">
        <v>3920</v>
      </c>
      <c r="C2844" s="8">
        <v>1211</v>
      </c>
      <c r="D2844" s="15">
        <v>45377</v>
      </c>
      <c r="E2844" s="9" t="s">
        <v>3921</v>
      </c>
      <c r="F2844" s="9" t="s">
        <v>8005</v>
      </c>
      <c r="G2844" s="9" t="s">
        <v>8006</v>
      </c>
      <c r="H2844" s="15">
        <v>45384</v>
      </c>
      <c r="I2844" s="8">
        <v>2025</v>
      </c>
      <c r="J2844" s="15">
        <v>45230</v>
      </c>
      <c r="K2844" s="9" t="s">
        <v>8007</v>
      </c>
      <c r="L2844" s="10">
        <v>190789.96</v>
      </c>
      <c r="M2844" s="10">
        <v>0</v>
      </c>
      <c r="N2844" s="10">
        <v>0</v>
      </c>
      <c r="O2844" s="10">
        <v>0</v>
      </c>
      <c r="P2844" s="10">
        <v>190789.96</v>
      </c>
      <c r="Q2844" s="9" t="s">
        <v>3928</v>
      </c>
    </row>
    <row r="2845" spans="1:17" x14ac:dyDescent="0.3">
      <c r="A2845" s="7" t="s">
        <v>8872</v>
      </c>
      <c r="B2845" s="7" t="s">
        <v>3920</v>
      </c>
      <c r="C2845" s="8">
        <v>1212</v>
      </c>
      <c r="D2845" s="15">
        <v>45377</v>
      </c>
      <c r="E2845" s="9" t="s">
        <v>3921</v>
      </c>
      <c r="F2845" s="9" t="s">
        <v>8008</v>
      </c>
      <c r="G2845" s="9" t="s">
        <v>8009</v>
      </c>
      <c r="H2845" s="15">
        <v>45384</v>
      </c>
      <c r="I2845" s="8">
        <v>2025</v>
      </c>
      <c r="J2845" s="15">
        <v>45230</v>
      </c>
      <c r="K2845" s="9" t="s">
        <v>8010</v>
      </c>
      <c r="L2845" s="10">
        <v>94674.89</v>
      </c>
      <c r="M2845" s="10">
        <v>0</v>
      </c>
      <c r="N2845" s="10">
        <v>0</v>
      </c>
      <c r="O2845" s="10">
        <v>0</v>
      </c>
      <c r="P2845" s="10">
        <v>94674.89</v>
      </c>
      <c r="Q2845" s="9" t="s">
        <v>3928</v>
      </c>
    </row>
    <row r="2846" spans="1:17" x14ac:dyDescent="0.3">
      <c r="A2846" s="7" t="s">
        <v>8872</v>
      </c>
      <c r="B2846" s="7" t="s">
        <v>3920</v>
      </c>
      <c r="C2846" s="8">
        <v>1213</v>
      </c>
      <c r="D2846" s="15">
        <v>45377</v>
      </c>
      <c r="E2846" s="9" t="s">
        <v>3921</v>
      </c>
      <c r="F2846" s="9" t="s">
        <v>8011</v>
      </c>
      <c r="G2846" s="9" t="s">
        <v>8012</v>
      </c>
      <c r="H2846" s="15">
        <v>45384</v>
      </c>
      <c r="I2846" s="8">
        <v>2025</v>
      </c>
      <c r="J2846" s="15">
        <v>45230</v>
      </c>
      <c r="K2846" s="9" t="s">
        <v>8013</v>
      </c>
      <c r="L2846" s="10">
        <v>132170.38</v>
      </c>
      <c r="M2846" s="10">
        <v>0</v>
      </c>
      <c r="N2846" s="10">
        <v>0</v>
      </c>
      <c r="O2846" s="10">
        <v>0</v>
      </c>
      <c r="P2846" s="10">
        <v>132170.38</v>
      </c>
      <c r="Q2846" s="9" t="s">
        <v>3928</v>
      </c>
    </row>
    <row r="2847" spans="1:17" x14ac:dyDescent="0.3">
      <c r="A2847" s="7" t="s">
        <v>8872</v>
      </c>
      <c r="B2847" s="7" t="s">
        <v>3920</v>
      </c>
      <c r="C2847" s="8">
        <v>1214</v>
      </c>
      <c r="D2847" s="15">
        <v>45377</v>
      </c>
      <c r="E2847" s="9" t="s">
        <v>3921</v>
      </c>
      <c r="F2847" s="9" t="s">
        <v>8014</v>
      </c>
      <c r="G2847" s="9" t="s">
        <v>8015</v>
      </c>
      <c r="H2847" s="15">
        <v>45384</v>
      </c>
      <c r="I2847" s="8">
        <v>2025</v>
      </c>
      <c r="J2847" s="15">
        <v>45230</v>
      </c>
      <c r="K2847" s="9" t="s">
        <v>8016</v>
      </c>
      <c r="L2847" s="10">
        <v>576907.69999999995</v>
      </c>
      <c r="M2847" s="10">
        <v>0</v>
      </c>
      <c r="N2847" s="10">
        <v>0</v>
      </c>
      <c r="O2847" s="10">
        <v>0</v>
      </c>
      <c r="P2847" s="10">
        <v>576907.69999999995</v>
      </c>
      <c r="Q2847" s="9" t="s">
        <v>3928</v>
      </c>
    </row>
    <row r="2848" spans="1:17" x14ac:dyDescent="0.3">
      <c r="A2848" s="7" t="s">
        <v>8872</v>
      </c>
      <c r="B2848" s="7" t="s">
        <v>3920</v>
      </c>
      <c r="C2848" s="8">
        <v>1215</v>
      </c>
      <c r="D2848" s="15">
        <v>45377</v>
      </c>
      <c r="E2848" s="9" t="s">
        <v>3921</v>
      </c>
      <c r="F2848" s="9" t="s">
        <v>8017</v>
      </c>
      <c r="G2848" s="9" t="s">
        <v>8018</v>
      </c>
      <c r="H2848" s="15">
        <v>45384</v>
      </c>
      <c r="I2848" s="8">
        <v>2025</v>
      </c>
      <c r="J2848" s="15">
        <v>45230</v>
      </c>
      <c r="K2848" s="9" t="s">
        <v>8019</v>
      </c>
      <c r="L2848" s="10">
        <v>92393.99</v>
      </c>
      <c r="M2848" s="10">
        <v>0</v>
      </c>
      <c r="N2848" s="10">
        <v>0</v>
      </c>
      <c r="O2848" s="10">
        <v>0</v>
      </c>
      <c r="P2848" s="10">
        <v>92393.99</v>
      </c>
      <c r="Q2848" s="9" t="s">
        <v>3928</v>
      </c>
    </row>
    <row r="2849" spans="1:17" x14ac:dyDescent="0.3">
      <c r="A2849" s="7" t="s">
        <v>8872</v>
      </c>
      <c r="B2849" s="7" t="s">
        <v>3920</v>
      </c>
      <c r="C2849" s="8">
        <v>1216</v>
      </c>
      <c r="D2849" s="15">
        <v>45377</v>
      </c>
      <c r="E2849" s="9" t="s">
        <v>3921</v>
      </c>
      <c r="F2849" s="9" t="s">
        <v>8020</v>
      </c>
      <c r="G2849" s="9" t="s">
        <v>8021</v>
      </c>
      <c r="H2849" s="15">
        <v>45384</v>
      </c>
      <c r="I2849" s="8">
        <v>2025</v>
      </c>
      <c r="J2849" s="15">
        <v>45230</v>
      </c>
      <c r="K2849" s="9" t="s">
        <v>8022</v>
      </c>
      <c r="L2849" s="10">
        <v>86809.88</v>
      </c>
      <c r="M2849" s="10">
        <v>0</v>
      </c>
      <c r="N2849" s="10">
        <v>0</v>
      </c>
      <c r="O2849" s="10">
        <v>0</v>
      </c>
      <c r="P2849" s="10">
        <v>86809.88</v>
      </c>
      <c r="Q2849" s="9" t="s">
        <v>3928</v>
      </c>
    </row>
    <row r="2850" spans="1:17" x14ac:dyDescent="0.3">
      <c r="A2850" s="7" t="s">
        <v>8872</v>
      </c>
      <c r="B2850" s="7" t="s">
        <v>3920</v>
      </c>
      <c r="C2850" s="8">
        <v>1217</v>
      </c>
      <c r="D2850" s="15">
        <v>45377</v>
      </c>
      <c r="E2850" s="9" t="s">
        <v>3921</v>
      </c>
      <c r="F2850" s="9" t="s">
        <v>8023</v>
      </c>
      <c r="G2850" s="9" t="s">
        <v>8024</v>
      </c>
      <c r="H2850" s="15">
        <v>45384</v>
      </c>
      <c r="I2850" s="8">
        <v>2025</v>
      </c>
      <c r="J2850" s="15">
        <v>45230</v>
      </c>
      <c r="K2850" s="9" t="s">
        <v>8025</v>
      </c>
      <c r="L2850" s="10">
        <v>225083.74</v>
      </c>
      <c r="M2850" s="10">
        <v>0</v>
      </c>
      <c r="N2850" s="10">
        <v>0</v>
      </c>
      <c r="O2850" s="10">
        <v>0</v>
      </c>
      <c r="P2850" s="10">
        <v>225083.74</v>
      </c>
      <c r="Q2850" s="9" t="s">
        <v>3928</v>
      </c>
    </row>
    <row r="2851" spans="1:17" x14ac:dyDescent="0.3">
      <c r="A2851" s="7" t="s">
        <v>8872</v>
      </c>
      <c r="B2851" s="7" t="s">
        <v>3920</v>
      </c>
      <c r="C2851" s="8">
        <v>1218</v>
      </c>
      <c r="D2851" s="15">
        <v>45377</v>
      </c>
      <c r="E2851" s="9" t="s">
        <v>3921</v>
      </c>
      <c r="F2851" s="9" t="s">
        <v>8026</v>
      </c>
      <c r="G2851" s="9" t="s">
        <v>8027</v>
      </c>
      <c r="H2851" s="15">
        <v>45384</v>
      </c>
      <c r="I2851" s="8">
        <v>2025</v>
      </c>
      <c r="J2851" s="15">
        <v>45230</v>
      </c>
      <c r="K2851" s="9" t="s">
        <v>8028</v>
      </c>
      <c r="L2851" s="10">
        <v>376506.68</v>
      </c>
      <c r="M2851" s="10">
        <v>0</v>
      </c>
      <c r="N2851" s="10">
        <v>0</v>
      </c>
      <c r="O2851" s="10">
        <v>0</v>
      </c>
      <c r="P2851" s="10">
        <v>376506.68</v>
      </c>
      <c r="Q2851" s="9" t="s">
        <v>3928</v>
      </c>
    </row>
    <row r="2852" spans="1:17" x14ac:dyDescent="0.3">
      <c r="A2852" s="7" t="s">
        <v>8872</v>
      </c>
      <c r="B2852" s="7" t="s">
        <v>3920</v>
      </c>
      <c r="C2852" s="8">
        <v>1219</v>
      </c>
      <c r="D2852" s="15">
        <v>45377</v>
      </c>
      <c r="E2852" s="9" t="s">
        <v>3921</v>
      </c>
      <c r="F2852" s="9" t="s">
        <v>8029</v>
      </c>
      <c r="G2852" s="9" t="s">
        <v>8030</v>
      </c>
      <c r="H2852" s="15">
        <v>45384</v>
      </c>
      <c r="I2852" s="8">
        <v>2025</v>
      </c>
      <c r="J2852" s="15">
        <v>45230</v>
      </c>
      <c r="K2852" s="9" t="s">
        <v>8031</v>
      </c>
      <c r="L2852" s="10">
        <v>94347.46</v>
      </c>
      <c r="M2852" s="10">
        <v>0</v>
      </c>
      <c r="N2852" s="10">
        <v>0</v>
      </c>
      <c r="O2852" s="10">
        <v>0</v>
      </c>
      <c r="P2852" s="10">
        <v>94347.46</v>
      </c>
      <c r="Q2852" s="9" t="s">
        <v>3928</v>
      </c>
    </row>
    <row r="2853" spans="1:17" x14ac:dyDescent="0.3">
      <c r="A2853" s="7" t="s">
        <v>8872</v>
      </c>
      <c r="B2853" s="7" t="s">
        <v>3920</v>
      </c>
      <c r="C2853" s="8">
        <v>1220</v>
      </c>
      <c r="D2853" s="15">
        <v>45377</v>
      </c>
      <c r="E2853" s="9" t="s">
        <v>3921</v>
      </c>
      <c r="F2853" s="9" t="s">
        <v>8032</v>
      </c>
      <c r="G2853" s="9" t="s">
        <v>8033</v>
      </c>
      <c r="H2853" s="15">
        <v>45384</v>
      </c>
      <c r="I2853" s="8">
        <v>2025</v>
      </c>
      <c r="J2853" s="15">
        <v>45230</v>
      </c>
      <c r="K2853" s="9" t="s">
        <v>8034</v>
      </c>
      <c r="L2853" s="10">
        <v>92393.99</v>
      </c>
      <c r="M2853" s="10">
        <v>0</v>
      </c>
      <c r="N2853" s="10">
        <v>0</v>
      </c>
      <c r="O2853" s="10">
        <v>0</v>
      </c>
      <c r="P2853" s="10">
        <v>92393.99</v>
      </c>
      <c r="Q2853" s="9" t="s">
        <v>3928</v>
      </c>
    </row>
    <row r="2854" spans="1:17" x14ac:dyDescent="0.3">
      <c r="A2854" s="7" t="s">
        <v>8872</v>
      </c>
      <c r="B2854" s="7" t="s">
        <v>3920</v>
      </c>
      <c r="C2854" s="8">
        <v>1221</v>
      </c>
      <c r="D2854" s="15">
        <v>45377</v>
      </c>
      <c r="E2854" s="9" t="s">
        <v>3921</v>
      </c>
      <c r="F2854" s="9" t="s">
        <v>8035</v>
      </c>
      <c r="G2854" s="9" t="s">
        <v>8036</v>
      </c>
      <c r="H2854" s="15">
        <v>45384</v>
      </c>
      <c r="I2854" s="8">
        <v>2025</v>
      </c>
      <c r="J2854" s="15">
        <v>45230</v>
      </c>
      <c r="K2854" s="9" t="s">
        <v>8037</v>
      </c>
      <c r="L2854" s="10">
        <v>133287.39000000001</v>
      </c>
      <c r="M2854" s="10">
        <v>0</v>
      </c>
      <c r="N2854" s="10">
        <v>0</v>
      </c>
      <c r="O2854" s="10">
        <v>0</v>
      </c>
      <c r="P2854" s="10">
        <v>133287.39000000001</v>
      </c>
      <c r="Q2854" s="9" t="s">
        <v>3928</v>
      </c>
    </row>
    <row r="2855" spans="1:17" x14ac:dyDescent="0.3">
      <c r="A2855" s="7" t="s">
        <v>8872</v>
      </c>
      <c r="B2855" s="7" t="s">
        <v>3920</v>
      </c>
      <c r="C2855" s="8">
        <v>1222</v>
      </c>
      <c r="D2855" s="15">
        <v>45377</v>
      </c>
      <c r="E2855" s="9" t="s">
        <v>3921</v>
      </c>
      <c r="F2855" s="9" t="s">
        <v>8038</v>
      </c>
      <c r="G2855" s="9" t="s">
        <v>8039</v>
      </c>
      <c r="H2855" s="15">
        <v>45384</v>
      </c>
      <c r="I2855" s="8">
        <v>2025</v>
      </c>
      <c r="J2855" s="15">
        <v>45230</v>
      </c>
      <c r="K2855" s="9" t="s">
        <v>8040</v>
      </c>
      <c r="L2855" s="10">
        <v>194619.91</v>
      </c>
      <c r="M2855" s="10">
        <v>0</v>
      </c>
      <c r="N2855" s="10">
        <v>0</v>
      </c>
      <c r="O2855" s="10">
        <v>0</v>
      </c>
      <c r="P2855" s="10">
        <v>194619.91</v>
      </c>
      <c r="Q2855" s="9" t="s">
        <v>3928</v>
      </c>
    </row>
    <row r="2856" spans="1:17" x14ac:dyDescent="0.3">
      <c r="A2856" s="7" t="s">
        <v>8872</v>
      </c>
      <c r="B2856" s="7" t="s">
        <v>3920</v>
      </c>
      <c r="C2856" s="8">
        <v>1223</v>
      </c>
      <c r="D2856" s="15">
        <v>45377</v>
      </c>
      <c r="E2856" s="9" t="s">
        <v>3921</v>
      </c>
      <c r="F2856" s="9" t="s">
        <v>8041</v>
      </c>
      <c r="G2856" s="9" t="s">
        <v>8042</v>
      </c>
      <c r="H2856" s="15">
        <v>45384</v>
      </c>
      <c r="I2856" s="8">
        <v>2025</v>
      </c>
      <c r="J2856" s="15">
        <v>45230</v>
      </c>
      <c r="K2856" s="9" t="s">
        <v>8043</v>
      </c>
      <c r="L2856" s="10">
        <v>222344.87</v>
      </c>
      <c r="M2856" s="10">
        <v>0</v>
      </c>
      <c r="N2856" s="10">
        <v>0</v>
      </c>
      <c r="O2856" s="10">
        <v>0</v>
      </c>
      <c r="P2856" s="10">
        <v>222344.87</v>
      </c>
      <c r="Q2856" s="9" t="s">
        <v>3928</v>
      </c>
    </row>
    <row r="2857" spans="1:17" x14ac:dyDescent="0.3">
      <c r="A2857" s="7" t="s">
        <v>8872</v>
      </c>
      <c r="B2857" s="7" t="s">
        <v>3920</v>
      </c>
      <c r="C2857" s="8">
        <v>1224</v>
      </c>
      <c r="D2857" s="15">
        <v>45377</v>
      </c>
      <c r="E2857" s="9" t="s">
        <v>3921</v>
      </c>
      <c r="F2857" s="9" t="s">
        <v>8044</v>
      </c>
      <c r="G2857" s="9" t="s">
        <v>8045</v>
      </c>
      <c r="H2857" s="15">
        <v>45384</v>
      </c>
      <c r="I2857" s="8">
        <v>2025</v>
      </c>
      <c r="J2857" s="15">
        <v>45230</v>
      </c>
      <c r="K2857" s="9" t="s">
        <v>8046</v>
      </c>
      <c r="L2857" s="10">
        <v>75938.399999999994</v>
      </c>
      <c r="M2857" s="10">
        <v>0</v>
      </c>
      <c r="N2857" s="10">
        <v>0</v>
      </c>
      <c r="O2857" s="10">
        <v>0</v>
      </c>
      <c r="P2857" s="10">
        <v>75938.399999999994</v>
      </c>
      <c r="Q2857" s="9" t="s">
        <v>3928</v>
      </c>
    </row>
    <row r="2858" spans="1:17" x14ac:dyDescent="0.3">
      <c r="A2858" s="7" t="s">
        <v>8872</v>
      </c>
      <c r="B2858" s="7" t="s">
        <v>3920</v>
      </c>
      <c r="C2858" s="8">
        <v>1225</v>
      </c>
      <c r="D2858" s="15">
        <v>45377</v>
      </c>
      <c r="E2858" s="9" t="s">
        <v>3921</v>
      </c>
      <c r="F2858" s="9" t="s">
        <v>8047</v>
      </c>
      <c r="G2858" s="9" t="s">
        <v>8048</v>
      </c>
      <c r="H2858" s="15">
        <v>45384</v>
      </c>
      <c r="I2858" s="8">
        <v>2025</v>
      </c>
      <c r="J2858" s="15">
        <v>45230</v>
      </c>
      <c r="K2858" s="9" t="s">
        <v>8049</v>
      </c>
      <c r="L2858" s="10">
        <v>96248.75</v>
      </c>
      <c r="M2858" s="10">
        <v>0</v>
      </c>
      <c r="N2858" s="10">
        <v>0</v>
      </c>
      <c r="O2858" s="10">
        <v>0</v>
      </c>
      <c r="P2858" s="10">
        <v>96248.75</v>
      </c>
      <c r="Q2858" s="9" t="s">
        <v>3928</v>
      </c>
    </row>
    <row r="2859" spans="1:17" x14ac:dyDescent="0.3">
      <c r="A2859" s="7" t="s">
        <v>8872</v>
      </c>
      <c r="B2859" s="7" t="s">
        <v>3920</v>
      </c>
      <c r="C2859" s="8">
        <v>1226</v>
      </c>
      <c r="D2859" s="15">
        <v>45377</v>
      </c>
      <c r="E2859" s="9" t="s">
        <v>3921</v>
      </c>
      <c r="F2859" s="9" t="s">
        <v>8050</v>
      </c>
      <c r="G2859" s="9" t="s">
        <v>8051</v>
      </c>
      <c r="H2859" s="15">
        <v>45384</v>
      </c>
      <c r="I2859" s="8">
        <v>2025</v>
      </c>
      <c r="J2859" s="15">
        <v>45230</v>
      </c>
      <c r="K2859" s="9" t="s">
        <v>8052</v>
      </c>
      <c r="L2859" s="10">
        <v>348734.8</v>
      </c>
      <c r="M2859" s="10">
        <v>0</v>
      </c>
      <c r="N2859" s="10">
        <v>0</v>
      </c>
      <c r="O2859" s="10">
        <v>0</v>
      </c>
      <c r="P2859" s="10">
        <v>348734.8</v>
      </c>
      <c r="Q2859" s="9" t="s">
        <v>3928</v>
      </c>
    </row>
    <row r="2860" spans="1:17" x14ac:dyDescent="0.3">
      <c r="A2860" s="7" t="s">
        <v>8872</v>
      </c>
      <c r="B2860" s="7" t="s">
        <v>3920</v>
      </c>
      <c r="C2860" s="8">
        <v>1227</v>
      </c>
      <c r="D2860" s="15">
        <v>45377</v>
      </c>
      <c r="E2860" s="9" t="s">
        <v>3921</v>
      </c>
      <c r="F2860" s="9" t="s">
        <v>8053</v>
      </c>
      <c r="G2860" s="9" t="s">
        <v>8054</v>
      </c>
      <c r="H2860" s="15">
        <v>45384</v>
      </c>
      <c r="I2860" s="8">
        <v>2025</v>
      </c>
      <c r="J2860" s="15">
        <v>45230</v>
      </c>
      <c r="K2860" s="9" t="s">
        <v>8055</v>
      </c>
      <c r="L2860" s="10">
        <v>161778.76</v>
      </c>
      <c r="M2860" s="10">
        <v>0</v>
      </c>
      <c r="N2860" s="10">
        <v>0</v>
      </c>
      <c r="O2860" s="10">
        <v>0</v>
      </c>
      <c r="P2860" s="10">
        <v>161778.76</v>
      </c>
      <c r="Q2860" s="9" t="s">
        <v>3928</v>
      </c>
    </row>
    <row r="2861" spans="1:17" x14ac:dyDescent="0.3">
      <c r="A2861" s="7" t="s">
        <v>8872</v>
      </c>
      <c r="B2861" s="7" t="s">
        <v>3920</v>
      </c>
      <c r="C2861" s="8">
        <v>1228</v>
      </c>
      <c r="D2861" s="15">
        <v>45377</v>
      </c>
      <c r="E2861" s="9" t="s">
        <v>3921</v>
      </c>
      <c r="F2861" s="9" t="s">
        <v>8056</v>
      </c>
      <c r="G2861" s="9" t="s">
        <v>8057</v>
      </c>
      <c r="H2861" s="15">
        <v>45384</v>
      </c>
      <c r="I2861" s="8">
        <v>2025</v>
      </c>
      <c r="J2861" s="15">
        <v>45230</v>
      </c>
      <c r="K2861" s="9" t="s">
        <v>8058</v>
      </c>
      <c r="L2861" s="10">
        <v>121173.45</v>
      </c>
      <c r="M2861" s="10">
        <v>0</v>
      </c>
      <c r="N2861" s="10">
        <v>0</v>
      </c>
      <c r="O2861" s="10">
        <v>0</v>
      </c>
      <c r="P2861" s="10">
        <v>121173.45</v>
      </c>
      <c r="Q2861" s="9" t="s">
        <v>3928</v>
      </c>
    </row>
    <row r="2862" spans="1:17" x14ac:dyDescent="0.3">
      <c r="A2862" s="7" t="s">
        <v>8872</v>
      </c>
      <c r="B2862" s="7" t="s">
        <v>3920</v>
      </c>
      <c r="C2862" s="8">
        <v>1229</v>
      </c>
      <c r="D2862" s="15">
        <v>45377</v>
      </c>
      <c r="E2862" s="9" t="s">
        <v>3921</v>
      </c>
      <c r="F2862" s="9" t="s">
        <v>8059</v>
      </c>
      <c r="G2862" s="9" t="s">
        <v>8060</v>
      </c>
      <c r="H2862" s="15">
        <v>45384</v>
      </c>
      <c r="I2862" s="8">
        <v>2025</v>
      </c>
      <c r="J2862" s="15">
        <v>45230</v>
      </c>
      <c r="K2862" s="9" t="s">
        <v>8061</v>
      </c>
      <c r="L2862" s="10">
        <v>87289.02</v>
      </c>
      <c r="M2862" s="10">
        <v>0</v>
      </c>
      <c r="N2862" s="10">
        <v>0</v>
      </c>
      <c r="O2862" s="10">
        <v>0</v>
      </c>
      <c r="P2862" s="10">
        <v>87289.02</v>
      </c>
      <c r="Q2862" s="9" t="s">
        <v>3928</v>
      </c>
    </row>
    <row r="2863" spans="1:17" x14ac:dyDescent="0.3">
      <c r="A2863" s="7" t="s">
        <v>8872</v>
      </c>
      <c r="B2863" s="7" t="s">
        <v>3920</v>
      </c>
      <c r="C2863" s="8">
        <v>1230</v>
      </c>
      <c r="D2863" s="15">
        <v>45377</v>
      </c>
      <c r="E2863" s="9" t="s">
        <v>3921</v>
      </c>
      <c r="F2863" s="9" t="s">
        <v>8062</v>
      </c>
      <c r="G2863" s="9" t="s">
        <v>8063</v>
      </c>
      <c r="H2863" s="15">
        <v>45384</v>
      </c>
      <c r="I2863" s="8">
        <v>2025</v>
      </c>
      <c r="J2863" s="15">
        <v>45230</v>
      </c>
      <c r="K2863" s="9" t="s">
        <v>8064</v>
      </c>
      <c r="L2863" s="10">
        <v>448633.37</v>
      </c>
      <c r="M2863" s="10">
        <v>0</v>
      </c>
      <c r="N2863" s="10">
        <v>0</v>
      </c>
      <c r="O2863" s="10">
        <v>0</v>
      </c>
      <c r="P2863" s="10">
        <v>448633.37</v>
      </c>
      <c r="Q2863" s="9" t="s">
        <v>3928</v>
      </c>
    </row>
    <row r="2864" spans="1:17" x14ac:dyDescent="0.3">
      <c r="A2864" s="7" t="s">
        <v>8872</v>
      </c>
      <c r="B2864" s="7" t="s">
        <v>3920</v>
      </c>
      <c r="C2864" s="8">
        <v>1231</v>
      </c>
      <c r="D2864" s="15">
        <v>45377</v>
      </c>
      <c r="E2864" s="9" t="s">
        <v>3921</v>
      </c>
      <c r="F2864" s="9" t="s">
        <v>8065</v>
      </c>
      <c r="G2864" s="9" t="s">
        <v>8066</v>
      </c>
      <c r="H2864" s="15">
        <v>45384</v>
      </c>
      <c r="I2864" s="8">
        <v>2025</v>
      </c>
      <c r="J2864" s="15">
        <v>45230</v>
      </c>
      <c r="K2864" s="9" t="s">
        <v>8067</v>
      </c>
      <c r="L2864" s="10">
        <v>121900.16</v>
      </c>
      <c r="M2864" s="10">
        <v>0</v>
      </c>
      <c r="N2864" s="10">
        <v>0</v>
      </c>
      <c r="O2864" s="10">
        <v>0</v>
      </c>
      <c r="P2864" s="10">
        <v>121900.16</v>
      </c>
      <c r="Q2864" s="9" t="s">
        <v>3928</v>
      </c>
    </row>
    <row r="2865" spans="1:17" x14ac:dyDescent="0.3">
      <c r="A2865" s="7" t="s">
        <v>8872</v>
      </c>
      <c r="B2865" s="7" t="s">
        <v>3920</v>
      </c>
      <c r="C2865" s="8">
        <v>1232</v>
      </c>
      <c r="D2865" s="15">
        <v>45377</v>
      </c>
      <c r="E2865" s="9" t="s">
        <v>3921</v>
      </c>
      <c r="F2865" s="9" t="s">
        <v>8068</v>
      </c>
      <c r="G2865" s="9" t="s">
        <v>8069</v>
      </c>
      <c r="H2865" s="15">
        <v>45384</v>
      </c>
      <c r="I2865" s="8">
        <v>2025</v>
      </c>
      <c r="J2865" s="15">
        <v>45230</v>
      </c>
      <c r="K2865" s="9" t="s">
        <v>8070</v>
      </c>
      <c r="L2865" s="10">
        <v>1104850.17</v>
      </c>
      <c r="M2865" s="10">
        <v>0</v>
      </c>
      <c r="N2865" s="10">
        <v>0</v>
      </c>
      <c r="O2865" s="10">
        <v>0</v>
      </c>
      <c r="P2865" s="10">
        <v>1104850.17</v>
      </c>
      <c r="Q2865" s="9" t="s">
        <v>3928</v>
      </c>
    </row>
    <row r="2866" spans="1:17" x14ac:dyDescent="0.3">
      <c r="A2866" s="7" t="s">
        <v>8872</v>
      </c>
      <c r="B2866" s="7" t="s">
        <v>3920</v>
      </c>
      <c r="C2866" s="8">
        <v>1233</v>
      </c>
      <c r="D2866" s="15">
        <v>45377</v>
      </c>
      <c r="E2866" s="9" t="s">
        <v>3921</v>
      </c>
      <c r="F2866" s="9" t="s">
        <v>8071</v>
      </c>
      <c r="G2866" s="9" t="s">
        <v>8072</v>
      </c>
      <c r="H2866" s="15">
        <v>45384</v>
      </c>
      <c r="I2866" s="8">
        <v>2025</v>
      </c>
      <c r="J2866" s="15">
        <v>45230</v>
      </c>
      <c r="K2866" s="9" t="s">
        <v>8073</v>
      </c>
      <c r="L2866" s="10">
        <v>116563.79</v>
      </c>
      <c r="M2866" s="10">
        <v>0</v>
      </c>
      <c r="N2866" s="10">
        <v>0</v>
      </c>
      <c r="O2866" s="10">
        <v>0</v>
      </c>
      <c r="P2866" s="10">
        <v>116563.79</v>
      </c>
      <c r="Q2866" s="9" t="s">
        <v>3928</v>
      </c>
    </row>
    <row r="2867" spans="1:17" x14ac:dyDescent="0.3">
      <c r="A2867" s="7" t="s">
        <v>8872</v>
      </c>
      <c r="B2867" s="7" t="s">
        <v>3920</v>
      </c>
      <c r="C2867" s="8">
        <v>1234</v>
      </c>
      <c r="D2867" s="15">
        <v>45377</v>
      </c>
      <c r="E2867" s="9" t="s">
        <v>3921</v>
      </c>
      <c r="F2867" s="9" t="s">
        <v>8074</v>
      </c>
      <c r="G2867" s="9" t="s">
        <v>8075</v>
      </c>
      <c r="H2867" s="15">
        <v>45384</v>
      </c>
      <c r="I2867" s="8">
        <v>2025</v>
      </c>
      <c r="J2867" s="15">
        <v>45230</v>
      </c>
      <c r="K2867" s="9" t="s">
        <v>8076</v>
      </c>
      <c r="L2867" s="10">
        <v>297771.15999999997</v>
      </c>
      <c r="M2867" s="10">
        <v>0</v>
      </c>
      <c r="N2867" s="10">
        <v>0</v>
      </c>
      <c r="O2867" s="10">
        <v>0</v>
      </c>
      <c r="P2867" s="10">
        <v>297771.15999999997</v>
      </c>
      <c r="Q2867" s="9" t="s">
        <v>3928</v>
      </c>
    </row>
    <row r="2868" spans="1:17" x14ac:dyDescent="0.3">
      <c r="A2868" s="7" t="s">
        <v>8872</v>
      </c>
      <c r="B2868" s="7" t="s">
        <v>3920</v>
      </c>
      <c r="C2868" s="8">
        <v>1235</v>
      </c>
      <c r="D2868" s="15">
        <v>45377</v>
      </c>
      <c r="E2868" s="9" t="s">
        <v>3921</v>
      </c>
      <c r="F2868" s="9" t="s">
        <v>8077</v>
      </c>
      <c r="G2868" s="9" t="s">
        <v>8078</v>
      </c>
      <c r="H2868" s="15">
        <v>45384</v>
      </c>
      <c r="I2868" s="8">
        <v>2025</v>
      </c>
      <c r="J2868" s="15">
        <v>45230</v>
      </c>
      <c r="K2868" s="9" t="s">
        <v>8079</v>
      </c>
      <c r="L2868" s="10">
        <v>97136.31</v>
      </c>
      <c r="M2868" s="10">
        <v>0</v>
      </c>
      <c r="N2868" s="10">
        <v>0</v>
      </c>
      <c r="O2868" s="10">
        <v>0</v>
      </c>
      <c r="P2868" s="10">
        <v>97136.31</v>
      </c>
      <c r="Q2868" s="9" t="s">
        <v>3928</v>
      </c>
    </row>
    <row r="2869" spans="1:17" x14ac:dyDescent="0.3">
      <c r="A2869" s="7" t="s">
        <v>8872</v>
      </c>
      <c r="B2869" s="7" t="s">
        <v>3920</v>
      </c>
      <c r="C2869" s="8">
        <v>1236</v>
      </c>
      <c r="D2869" s="15">
        <v>45377</v>
      </c>
      <c r="E2869" s="9" t="s">
        <v>3921</v>
      </c>
      <c r="F2869" s="9" t="s">
        <v>8080</v>
      </c>
      <c r="G2869" s="9" t="s">
        <v>8081</v>
      </c>
      <c r="H2869" s="15">
        <v>45384</v>
      </c>
      <c r="I2869" s="8">
        <v>2025</v>
      </c>
      <c r="J2869" s="15">
        <v>45230</v>
      </c>
      <c r="K2869" s="9" t="s">
        <v>8082</v>
      </c>
      <c r="L2869" s="10">
        <v>94266.51</v>
      </c>
      <c r="M2869" s="10">
        <v>0</v>
      </c>
      <c r="N2869" s="10">
        <v>0</v>
      </c>
      <c r="O2869" s="10">
        <v>0</v>
      </c>
      <c r="P2869" s="10">
        <v>94266.51</v>
      </c>
      <c r="Q2869" s="9" t="s">
        <v>3928</v>
      </c>
    </row>
    <row r="2870" spans="1:17" x14ac:dyDescent="0.3">
      <c r="A2870" s="7" t="s">
        <v>8872</v>
      </c>
      <c r="B2870" s="7" t="s">
        <v>3920</v>
      </c>
      <c r="C2870" s="8">
        <v>1237</v>
      </c>
      <c r="D2870" s="15">
        <v>45377</v>
      </c>
      <c r="E2870" s="9" t="s">
        <v>3921</v>
      </c>
      <c r="F2870" s="9" t="s">
        <v>8083</v>
      </c>
      <c r="G2870" s="9" t="s">
        <v>8084</v>
      </c>
      <c r="H2870" s="15">
        <v>45384</v>
      </c>
      <c r="I2870" s="8">
        <v>2025</v>
      </c>
      <c r="J2870" s="15">
        <v>45230</v>
      </c>
      <c r="K2870" s="9" t="s">
        <v>8085</v>
      </c>
      <c r="L2870" s="10">
        <v>94674.89</v>
      </c>
      <c r="M2870" s="10">
        <v>0</v>
      </c>
      <c r="N2870" s="10">
        <v>0</v>
      </c>
      <c r="O2870" s="10">
        <v>0</v>
      </c>
      <c r="P2870" s="10">
        <v>94674.89</v>
      </c>
      <c r="Q2870" s="9" t="s">
        <v>3928</v>
      </c>
    </row>
    <row r="2871" spans="1:17" x14ac:dyDescent="0.3">
      <c r="A2871" s="7" t="s">
        <v>8872</v>
      </c>
      <c r="B2871" s="7" t="s">
        <v>3920</v>
      </c>
      <c r="C2871" s="8">
        <v>1238</v>
      </c>
      <c r="D2871" s="15">
        <v>45377</v>
      </c>
      <c r="E2871" s="9" t="s">
        <v>3921</v>
      </c>
      <c r="F2871" s="9" t="s">
        <v>8086</v>
      </c>
      <c r="G2871" s="9" t="s">
        <v>8087</v>
      </c>
      <c r="H2871" s="15">
        <v>45384</v>
      </c>
      <c r="I2871" s="8">
        <v>2025</v>
      </c>
      <c r="J2871" s="15">
        <v>45230</v>
      </c>
      <c r="K2871" s="9" t="s">
        <v>8088</v>
      </c>
      <c r="L2871" s="10">
        <v>85228.43</v>
      </c>
      <c r="M2871" s="10">
        <v>0</v>
      </c>
      <c r="N2871" s="10">
        <v>0</v>
      </c>
      <c r="O2871" s="10">
        <v>0</v>
      </c>
      <c r="P2871" s="10">
        <v>85228.43</v>
      </c>
      <c r="Q2871" s="9" t="s">
        <v>3928</v>
      </c>
    </row>
    <row r="2872" spans="1:17" x14ac:dyDescent="0.3">
      <c r="A2872" s="7" t="s">
        <v>8872</v>
      </c>
      <c r="B2872" s="7" t="s">
        <v>3920</v>
      </c>
      <c r="C2872" s="8">
        <v>1239</v>
      </c>
      <c r="D2872" s="15">
        <v>45377</v>
      </c>
      <c r="E2872" s="9" t="s">
        <v>3921</v>
      </c>
      <c r="F2872" s="9" t="s">
        <v>8089</v>
      </c>
      <c r="G2872" s="9" t="s">
        <v>8090</v>
      </c>
      <c r="H2872" s="15">
        <v>45384</v>
      </c>
      <c r="I2872" s="8">
        <v>2025</v>
      </c>
      <c r="J2872" s="15">
        <v>45230</v>
      </c>
      <c r="K2872" s="9" t="s">
        <v>8091</v>
      </c>
      <c r="L2872" s="10">
        <v>116934.79</v>
      </c>
      <c r="M2872" s="10">
        <v>0</v>
      </c>
      <c r="N2872" s="10">
        <v>0</v>
      </c>
      <c r="O2872" s="10">
        <v>0</v>
      </c>
      <c r="P2872" s="10">
        <v>116934.79</v>
      </c>
      <c r="Q2872" s="9" t="s">
        <v>3928</v>
      </c>
    </row>
    <row r="2873" spans="1:17" x14ac:dyDescent="0.3">
      <c r="A2873" s="7" t="s">
        <v>8872</v>
      </c>
      <c r="B2873" s="7" t="s">
        <v>3920</v>
      </c>
      <c r="C2873" s="8">
        <v>1240</v>
      </c>
      <c r="D2873" s="15">
        <v>45377</v>
      </c>
      <c r="E2873" s="9" t="s">
        <v>3921</v>
      </c>
      <c r="F2873" s="9" t="s">
        <v>8092</v>
      </c>
      <c r="G2873" s="9" t="s">
        <v>8093</v>
      </c>
      <c r="H2873" s="15">
        <v>45384</v>
      </c>
      <c r="I2873" s="8">
        <v>2025</v>
      </c>
      <c r="J2873" s="15">
        <v>45230</v>
      </c>
      <c r="K2873" s="9" t="s">
        <v>8094</v>
      </c>
      <c r="L2873" s="10">
        <v>121103.18</v>
      </c>
      <c r="M2873" s="10">
        <v>0</v>
      </c>
      <c r="N2873" s="10">
        <v>0</v>
      </c>
      <c r="O2873" s="10">
        <v>0</v>
      </c>
      <c r="P2873" s="10">
        <v>121103.18</v>
      </c>
      <c r="Q2873" s="9" t="s">
        <v>3928</v>
      </c>
    </row>
    <row r="2874" spans="1:17" x14ac:dyDescent="0.3">
      <c r="A2874" s="7" t="s">
        <v>8872</v>
      </c>
      <c r="B2874" s="7" t="s">
        <v>3920</v>
      </c>
      <c r="C2874" s="8">
        <v>1241</v>
      </c>
      <c r="D2874" s="15">
        <v>45377</v>
      </c>
      <c r="E2874" s="9" t="s">
        <v>3921</v>
      </c>
      <c r="F2874" s="9" t="s">
        <v>8095</v>
      </c>
      <c r="G2874" s="9" t="s">
        <v>8096</v>
      </c>
      <c r="H2874" s="15">
        <v>45384</v>
      </c>
      <c r="I2874" s="8">
        <v>2025</v>
      </c>
      <c r="J2874" s="15">
        <v>45230</v>
      </c>
      <c r="K2874" s="9" t="s">
        <v>8097</v>
      </c>
      <c r="L2874" s="10">
        <v>94689.600000000006</v>
      </c>
      <c r="M2874" s="10">
        <v>0</v>
      </c>
      <c r="N2874" s="10">
        <v>0</v>
      </c>
      <c r="O2874" s="10">
        <v>0</v>
      </c>
      <c r="P2874" s="10">
        <v>94689.600000000006</v>
      </c>
      <c r="Q2874" s="9" t="s">
        <v>3928</v>
      </c>
    </row>
    <row r="2875" spans="1:17" x14ac:dyDescent="0.3">
      <c r="A2875" s="7" t="s">
        <v>8872</v>
      </c>
      <c r="B2875" s="7" t="s">
        <v>3920</v>
      </c>
      <c r="C2875" s="8">
        <v>1242</v>
      </c>
      <c r="D2875" s="15">
        <v>45377</v>
      </c>
      <c r="E2875" s="9" t="s">
        <v>3921</v>
      </c>
      <c r="F2875" s="9" t="s">
        <v>8098</v>
      </c>
      <c r="G2875" s="9" t="s">
        <v>8099</v>
      </c>
      <c r="H2875" s="15">
        <v>45384</v>
      </c>
      <c r="I2875" s="8">
        <v>2025</v>
      </c>
      <c r="J2875" s="15">
        <v>45230</v>
      </c>
      <c r="K2875" s="9" t="s">
        <v>8100</v>
      </c>
      <c r="L2875" s="10">
        <v>236685.56</v>
      </c>
      <c r="M2875" s="10">
        <v>0</v>
      </c>
      <c r="N2875" s="10">
        <v>0</v>
      </c>
      <c r="O2875" s="10">
        <v>0</v>
      </c>
      <c r="P2875" s="10">
        <v>236685.56</v>
      </c>
      <c r="Q2875" s="9" t="s">
        <v>3928</v>
      </c>
    </row>
    <row r="2876" spans="1:17" x14ac:dyDescent="0.3">
      <c r="A2876" s="7" t="s">
        <v>8872</v>
      </c>
      <c r="B2876" s="7" t="s">
        <v>3920</v>
      </c>
      <c r="C2876" s="8">
        <v>1243</v>
      </c>
      <c r="D2876" s="15">
        <v>45377</v>
      </c>
      <c r="E2876" s="9" t="s">
        <v>3921</v>
      </c>
      <c r="F2876" s="9" t="s">
        <v>8101</v>
      </c>
      <c r="G2876" s="9" t="s">
        <v>8102</v>
      </c>
      <c r="H2876" s="15">
        <v>45384</v>
      </c>
      <c r="I2876" s="8">
        <v>2025</v>
      </c>
      <c r="J2876" s="15">
        <v>45230</v>
      </c>
      <c r="K2876" s="9" t="s">
        <v>8103</v>
      </c>
      <c r="L2876" s="10">
        <v>94069.21</v>
      </c>
      <c r="M2876" s="10">
        <v>0</v>
      </c>
      <c r="N2876" s="10">
        <v>0</v>
      </c>
      <c r="O2876" s="10">
        <v>0</v>
      </c>
      <c r="P2876" s="10">
        <v>94069.21</v>
      </c>
      <c r="Q2876" s="9" t="s">
        <v>3928</v>
      </c>
    </row>
    <row r="2877" spans="1:17" x14ac:dyDescent="0.3">
      <c r="A2877" s="7" t="s">
        <v>8872</v>
      </c>
      <c r="B2877" s="7" t="s">
        <v>3920</v>
      </c>
      <c r="C2877" s="8">
        <v>1244</v>
      </c>
      <c r="D2877" s="15">
        <v>45377</v>
      </c>
      <c r="E2877" s="9" t="s">
        <v>3921</v>
      </c>
      <c r="F2877" s="9" t="s">
        <v>8104</v>
      </c>
      <c r="G2877" s="9" t="s">
        <v>8105</v>
      </c>
      <c r="H2877" s="15">
        <v>45384</v>
      </c>
      <c r="I2877" s="8">
        <v>2025</v>
      </c>
      <c r="J2877" s="15">
        <v>45230</v>
      </c>
      <c r="K2877" s="9" t="s">
        <v>8106</v>
      </c>
      <c r="L2877" s="10">
        <v>201872.92</v>
      </c>
      <c r="M2877" s="10">
        <v>0</v>
      </c>
      <c r="N2877" s="10">
        <v>0</v>
      </c>
      <c r="O2877" s="10">
        <v>0</v>
      </c>
      <c r="P2877" s="10">
        <v>201872.92</v>
      </c>
      <c r="Q2877" s="9" t="s">
        <v>3928</v>
      </c>
    </row>
    <row r="2878" spans="1:17" x14ac:dyDescent="0.3">
      <c r="A2878" s="7" t="s">
        <v>8872</v>
      </c>
      <c r="B2878" s="7" t="s">
        <v>3920</v>
      </c>
      <c r="C2878" s="8">
        <v>1245</v>
      </c>
      <c r="D2878" s="15">
        <v>45377</v>
      </c>
      <c r="E2878" s="9" t="s">
        <v>3921</v>
      </c>
      <c r="F2878" s="9" t="s">
        <v>8107</v>
      </c>
      <c r="G2878" s="9" t="s">
        <v>8108</v>
      </c>
      <c r="H2878" s="15">
        <v>45384</v>
      </c>
      <c r="I2878" s="8">
        <v>2025</v>
      </c>
      <c r="J2878" s="15">
        <v>45230</v>
      </c>
      <c r="K2878" s="9" t="s">
        <v>8109</v>
      </c>
      <c r="L2878" s="10">
        <v>94105.62</v>
      </c>
      <c r="M2878" s="10">
        <v>0</v>
      </c>
      <c r="N2878" s="10">
        <v>0</v>
      </c>
      <c r="O2878" s="10">
        <v>0</v>
      </c>
      <c r="P2878" s="10">
        <v>94105.62</v>
      </c>
      <c r="Q2878" s="9" t="s">
        <v>3928</v>
      </c>
    </row>
    <row r="2879" spans="1:17" x14ac:dyDescent="0.3">
      <c r="A2879" s="7" t="s">
        <v>8872</v>
      </c>
      <c r="B2879" s="7" t="s">
        <v>3920</v>
      </c>
      <c r="C2879" s="8">
        <v>1246</v>
      </c>
      <c r="D2879" s="15">
        <v>45377</v>
      </c>
      <c r="E2879" s="9" t="s">
        <v>3921</v>
      </c>
      <c r="F2879" s="9" t="s">
        <v>8110</v>
      </c>
      <c r="G2879" s="9" t="s">
        <v>8111</v>
      </c>
      <c r="H2879" s="15">
        <v>45384</v>
      </c>
      <c r="I2879" s="8">
        <v>2025</v>
      </c>
      <c r="J2879" s="15">
        <v>45230</v>
      </c>
      <c r="K2879" s="9" t="s">
        <v>8112</v>
      </c>
      <c r="L2879" s="10">
        <v>92393.99</v>
      </c>
      <c r="M2879" s="10">
        <v>0</v>
      </c>
      <c r="N2879" s="10">
        <v>0</v>
      </c>
      <c r="O2879" s="10">
        <v>0</v>
      </c>
      <c r="P2879" s="10">
        <v>92393.99</v>
      </c>
      <c r="Q2879" s="9" t="s">
        <v>3928</v>
      </c>
    </row>
    <row r="2880" spans="1:17" x14ac:dyDescent="0.3">
      <c r="A2880" s="7" t="s">
        <v>8872</v>
      </c>
      <c r="B2880" s="7" t="s">
        <v>3920</v>
      </c>
      <c r="C2880" s="8">
        <v>1247</v>
      </c>
      <c r="D2880" s="15">
        <v>45377</v>
      </c>
      <c r="E2880" s="9" t="s">
        <v>3921</v>
      </c>
      <c r="F2880" s="9" t="s">
        <v>8113</v>
      </c>
      <c r="G2880" s="9" t="s">
        <v>8114</v>
      </c>
      <c r="H2880" s="15">
        <v>45384</v>
      </c>
      <c r="I2880" s="8">
        <v>2025</v>
      </c>
      <c r="J2880" s="15">
        <v>45230</v>
      </c>
      <c r="K2880" s="9" t="s">
        <v>8115</v>
      </c>
      <c r="L2880" s="10">
        <v>210426.82</v>
      </c>
      <c r="M2880" s="10">
        <v>0</v>
      </c>
      <c r="N2880" s="10">
        <v>0</v>
      </c>
      <c r="O2880" s="10">
        <v>0</v>
      </c>
      <c r="P2880" s="10">
        <v>210426.82</v>
      </c>
      <c r="Q2880" s="9" t="s">
        <v>3928</v>
      </c>
    </row>
    <row r="2881" spans="1:17" x14ac:dyDescent="0.3">
      <c r="A2881" s="7" t="s">
        <v>8872</v>
      </c>
      <c r="B2881" s="7" t="s">
        <v>3920</v>
      </c>
      <c r="C2881" s="8">
        <v>1248</v>
      </c>
      <c r="D2881" s="15">
        <v>45377</v>
      </c>
      <c r="E2881" s="9" t="s">
        <v>3921</v>
      </c>
      <c r="F2881" s="9" t="s">
        <v>8116</v>
      </c>
      <c r="G2881" s="9" t="s">
        <v>8117</v>
      </c>
      <c r="H2881" s="15">
        <v>45384</v>
      </c>
      <c r="I2881" s="8">
        <v>2025</v>
      </c>
      <c r="J2881" s="15">
        <v>45230</v>
      </c>
      <c r="K2881" s="9" t="s">
        <v>8118</v>
      </c>
      <c r="L2881" s="10">
        <v>97115.97</v>
      </c>
      <c r="M2881" s="10">
        <v>0</v>
      </c>
      <c r="N2881" s="10">
        <v>0</v>
      </c>
      <c r="O2881" s="10">
        <v>0</v>
      </c>
      <c r="P2881" s="10">
        <v>97115.97</v>
      </c>
      <c r="Q2881" s="9" t="s">
        <v>3928</v>
      </c>
    </row>
    <row r="2882" spans="1:17" x14ac:dyDescent="0.3">
      <c r="A2882" s="7" t="s">
        <v>8872</v>
      </c>
      <c r="B2882" s="7" t="s">
        <v>3920</v>
      </c>
      <c r="C2882" s="8">
        <v>1249</v>
      </c>
      <c r="D2882" s="15">
        <v>45377</v>
      </c>
      <c r="E2882" s="9" t="s">
        <v>3921</v>
      </c>
      <c r="F2882" s="9" t="s">
        <v>8119</v>
      </c>
      <c r="G2882" s="9" t="s">
        <v>8120</v>
      </c>
      <c r="H2882" s="15">
        <v>45384</v>
      </c>
      <c r="I2882" s="8">
        <v>2025</v>
      </c>
      <c r="J2882" s="15">
        <v>45230</v>
      </c>
      <c r="K2882" s="9" t="s">
        <v>8121</v>
      </c>
      <c r="L2882" s="10">
        <v>117637.77</v>
      </c>
      <c r="M2882" s="10">
        <v>0</v>
      </c>
      <c r="N2882" s="10">
        <v>0</v>
      </c>
      <c r="O2882" s="10">
        <v>0</v>
      </c>
      <c r="P2882" s="10">
        <v>117637.77</v>
      </c>
      <c r="Q2882" s="9" t="s">
        <v>3928</v>
      </c>
    </row>
    <row r="2883" spans="1:17" x14ac:dyDescent="0.3">
      <c r="A2883" s="7" t="s">
        <v>8872</v>
      </c>
      <c r="B2883" s="7" t="s">
        <v>3920</v>
      </c>
      <c r="C2883" s="8">
        <v>1250</v>
      </c>
      <c r="D2883" s="15">
        <v>45377</v>
      </c>
      <c r="E2883" s="9" t="s">
        <v>3921</v>
      </c>
      <c r="F2883" s="9" t="s">
        <v>8122</v>
      </c>
      <c r="G2883" s="9" t="s">
        <v>8123</v>
      </c>
      <c r="H2883" s="15">
        <v>45384</v>
      </c>
      <c r="I2883" s="8">
        <v>2025</v>
      </c>
      <c r="J2883" s="15">
        <v>45230</v>
      </c>
      <c r="K2883" s="9" t="s">
        <v>8124</v>
      </c>
      <c r="L2883" s="10">
        <v>92393.99</v>
      </c>
      <c r="M2883" s="10">
        <v>0</v>
      </c>
      <c r="N2883" s="10">
        <v>0</v>
      </c>
      <c r="O2883" s="10">
        <v>0</v>
      </c>
      <c r="P2883" s="10">
        <v>92393.99</v>
      </c>
      <c r="Q2883" s="9" t="s">
        <v>3928</v>
      </c>
    </row>
    <row r="2884" spans="1:17" x14ac:dyDescent="0.3">
      <c r="A2884" s="7" t="s">
        <v>8872</v>
      </c>
      <c r="B2884" s="7" t="s">
        <v>3920</v>
      </c>
      <c r="C2884" s="8">
        <v>1251</v>
      </c>
      <c r="D2884" s="15">
        <v>45377</v>
      </c>
      <c r="E2884" s="9" t="s">
        <v>3921</v>
      </c>
      <c r="F2884" s="9" t="s">
        <v>8125</v>
      </c>
      <c r="G2884" s="9" t="s">
        <v>8126</v>
      </c>
      <c r="H2884" s="15">
        <v>45384</v>
      </c>
      <c r="I2884" s="8">
        <v>2025</v>
      </c>
      <c r="J2884" s="15">
        <v>45230</v>
      </c>
      <c r="K2884" s="9" t="s">
        <v>8127</v>
      </c>
      <c r="L2884" s="10">
        <v>98220.97</v>
      </c>
      <c r="M2884" s="10">
        <v>0</v>
      </c>
      <c r="N2884" s="10">
        <v>0</v>
      </c>
      <c r="O2884" s="10">
        <v>0</v>
      </c>
      <c r="P2884" s="10">
        <v>98220.97</v>
      </c>
      <c r="Q2884" s="9" t="s">
        <v>3928</v>
      </c>
    </row>
    <row r="2885" spans="1:17" x14ac:dyDescent="0.3">
      <c r="A2885" s="7" t="s">
        <v>8872</v>
      </c>
      <c r="B2885" s="7" t="s">
        <v>3920</v>
      </c>
      <c r="C2885" s="8">
        <v>1252</v>
      </c>
      <c r="D2885" s="15">
        <v>45377</v>
      </c>
      <c r="E2885" s="9" t="s">
        <v>3921</v>
      </c>
      <c r="F2885" s="9" t="s">
        <v>8128</v>
      </c>
      <c r="G2885" s="9" t="s">
        <v>8129</v>
      </c>
      <c r="H2885" s="15">
        <v>45384</v>
      </c>
      <c r="I2885" s="8">
        <v>2025</v>
      </c>
      <c r="J2885" s="15">
        <v>45230</v>
      </c>
      <c r="K2885" s="9" t="s">
        <v>8130</v>
      </c>
      <c r="L2885" s="10">
        <v>146992.43</v>
      </c>
      <c r="M2885" s="10">
        <v>0</v>
      </c>
      <c r="N2885" s="10">
        <v>0</v>
      </c>
      <c r="O2885" s="10">
        <v>0</v>
      </c>
      <c r="P2885" s="10">
        <v>146992.43</v>
      </c>
      <c r="Q2885" s="9" t="s">
        <v>3928</v>
      </c>
    </row>
    <row r="2886" spans="1:17" x14ac:dyDescent="0.3">
      <c r="A2886" s="7" t="s">
        <v>8872</v>
      </c>
      <c r="B2886" s="7" t="s">
        <v>3920</v>
      </c>
      <c r="C2886" s="8">
        <v>1253</v>
      </c>
      <c r="D2886" s="15">
        <v>45377</v>
      </c>
      <c r="E2886" s="9" t="s">
        <v>3921</v>
      </c>
      <c r="F2886" s="9" t="s">
        <v>8131</v>
      </c>
      <c r="G2886" s="9" t="s">
        <v>8132</v>
      </c>
      <c r="H2886" s="15">
        <v>45384</v>
      </c>
      <c r="I2886" s="8">
        <v>2025</v>
      </c>
      <c r="J2886" s="15">
        <v>45230</v>
      </c>
      <c r="K2886" s="9" t="s">
        <v>8133</v>
      </c>
      <c r="L2886" s="10">
        <v>160664.69</v>
      </c>
      <c r="M2886" s="10">
        <v>0</v>
      </c>
      <c r="N2886" s="10">
        <v>0</v>
      </c>
      <c r="O2886" s="10">
        <v>0</v>
      </c>
      <c r="P2886" s="10">
        <v>160664.69</v>
      </c>
      <c r="Q2886" s="9" t="s">
        <v>3928</v>
      </c>
    </row>
    <row r="2887" spans="1:17" x14ac:dyDescent="0.3">
      <c r="A2887" s="7" t="s">
        <v>8872</v>
      </c>
      <c r="B2887" s="7" t="s">
        <v>3920</v>
      </c>
      <c r="C2887" s="8">
        <v>1254</v>
      </c>
      <c r="D2887" s="15">
        <v>45377</v>
      </c>
      <c r="E2887" s="9" t="s">
        <v>3921</v>
      </c>
      <c r="F2887" s="9" t="s">
        <v>8134</v>
      </c>
      <c r="G2887" s="9" t="s">
        <v>8135</v>
      </c>
      <c r="H2887" s="15">
        <v>45384</v>
      </c>
      <c r="I2887" s="8">
        <v>2025</v>
      </c>
      <c r="J2887" s="15">
        <v>45230</v>
      </c>
      <c r="K2887" s="9" t="s">
        <v>8136</v>
      </c>
      <c r="L2887" s="10">
        <v>180547.20000000001</v>
      </c>
      <c r="M2887" s="10">
        <v>0</v>
      </c>
      <c r="N2887" s="10">
        <v>0</v>
      </c>
      <c r="O2887" s="10">
        <v>0</v>
      </c>
      <c r="P2887" s="10">
        <v>180547.20000000001</v>
      </c>
      <c r="Q2887" s="9" t="s">
        <v>3928</v>
      </c>
    </row>
    <row r="2888" spans="1:17" x14ac:dyDescent="0.3">
      <c r="A2888" s="7" t="s">
        <v>8872</v>
      </c>
      <c r="B2888" s="7" t="s">
        <v>3920</v>
      </c>
      <c r="C2888" s="8">
        <v>1255</v>
      </c>
      <c r="D2888" s="15">
        <v>45377</v>
      </c>
      <c r="E2888" s="9" t="s">
        <v>3921</v>
      </c>
      <c r="F2888" s="9" t="s">
        <v>8137</v>
      </c>
      <c r="G2888" s="9" t="s">
        <v>8138</v>
      </c>
      <c r="H2888" s="15">
        <v>45384</v>
      </c>
      <c r="I2888" s="8">
        <v>2025</v>
      </c>
      <c r="J2888" s="15">
        <v>45230</v>
      </c>
      <c r="K2888" s="9" t="s">
        <v>8139</v>
      </c>
      <c r="L2888" s="10">
        <v>248797.04</v>
      </c>
      <c r="M2888" s="10">
        <v>0</v>
      </c>
      <c r="N2888" s="10">
        <v>0</v>
      </c>
      <c r="O2888" s="10">
        <v>0</v>
      </c>
      <c r="P2888" s="10">
        <v>248797.04</v>
      </c>
      <c r="Q2888" s="9" t="s">
        <v>3928</v>
      </c>
    </row>
    <row r="2889" spans="1:17" x14ac:dyDescent="0.3">
      <c r="A2889" s="7" t="s">
        <v>8872</v>
      </c>
      <c r="B2889" s="7" t="s">
        <v>3920</v>
      </c>
      <c r="C2889" s="8">
        <v>1256</v>
      </c>
      <c r="D2889" s="15">
        <v>45377</v>
      </c>
      <c r="E2889" s="9" t="s">
        <v>3921</v>
      </c>
      <c r="F2889" s="9" t="s">
        <v>8140</v>
      </c>
      <c r="G2889" s="9" t="s">
        <v>8141</v>
      </c>
      <c r="H2889" s="15">
        <v>45384</v>
      </c>
      <c r="I2889" s="8">
        <v>2025</v>
      </c>
      <c r="J2889" s="15">
        <v>45230</v>
      </c>
      <c r="K2889" s="9" t="s">
        <v>8142</v>
      </c>
      <c r="L2889" s="10">
        <v>94105.62</v>
      </c>
      <c r="M2889" s="10">
        <v>0</v>
      </c>
      <c r="N2889" s="10">
        <v>0</v>
      </c>
      <c r="O2889" s="10">
        <v>0</v>
      </c>
      <c r="P2889" s="10">
        <v>94105.62</v>
      </c>
      <c r="Q2889" s="9" t="s">
        <v>3928</v>
      </c>
    </row>
    <row r="2890" spans="1:17" x14ac:dyDescent="0.3">
      <c r="A2890" s="7" t="s">
        <v>8872</v>
      </c>
      <c r="B2890" s="7" t="s">
        <v>3920</v>
      </c>
      <c r="C2890" s="8">
        <v>1257</v>
      </c>
      <c r="D2890" s="15">
        <v>45377</v>
      </c>
      <c r="E2890" s="9" t="s">
        <v>3921</v>
      </c>
      <c r="F2890" s="9" t="s">
        <v>8143</v>
      </c>
      <c r="G2890" s="9" t="s">
        <v>8144</v>
      </c>
      <c r="H2890" s="15">
        <v>45384</v>
      </c>
      <c r="I2890" s="8">
        <v>2025</v>
      </c>
      <c r="J2890" s="15">
        <v>45230</v>
      </c>
      <c r="K2890" s="9" t="s">
        <v>8145</v>
      </c>
      <c r="L2890" s="10">
        <v>161197.21</v>
      </c>
      <c r="M2890" s="10">
        <v>0</v>
      </c>
      <c r="N2890" s="10">
        <v>0</v>
      </c>
      <c r="O2890" s="10">
        <v>0</v>
      </c>
      <c r="P2890" s="10">
        <v>161197.21</v>
      </c>
      <c r="Q2890" s="9" t="s">
        <v>3928</v>
      </c>
    </row>
    <row r="2891" spans="1:17" x14ac:dyDescent="0.3">
      <c r="A2891" s="7" t="s">
        <v>8872</v>
      </c>
      <c r="B2891" s="7" t="s">
        <v>3920</v>
      </c>
      <c r="C2891" s="8">
        <v>1258</v>
      </c>
      <c r="D2891" s="15">
        <v>45377</v>
      </c>
      <c r="E2891" s="9" t="s">
        <v>3921</v>
      </c>
      <c r="F2891" s="9" t="s">
        <v>8146</v>
      </c>
      <c r="G2891" s="9" t="s">
        <v>8147</v>
      </c>
      <c r="H2891" s="15">
        <v>45384</v>
      </c>
      <c r="I2891" s="8">
        <v>2025</v>
      </c>
      <c r="J2891" s="15">
        <v>45230</v>
      </c>
      <c r="K2891" s="9" t="s">
        <v>8148</v>
      </c>
      <c r="L2891" s="10">
        <v>92393.99</v>
      </c>
      <c r="M2891" s="10">
        <v>0</v>
      </c>
      <c r="N2891" s="10">
        <v>0</v>
      </c>
      <c r="O2891" s="10">
        <v>0</v>
      </c>
      <c r="P2891" s="10">
        <v>92393.99</v>
      </c>
      <c r="Q2891" s="9" t="s">
        <v>3928</v>
      </c>
    </row>
    <row r="2892" spans="1:17" x14ac:dyDescent="0.3">
      <c r="A2892" s="7" t="s">
        <v>8872</v>
      </c>
      <c r="B2892" s="7" t="s">
        <v>3920</v>
      </c>
      <c r="C2892" s="8">
        <v>1259</v>
      </c>
      <c r="D2892" s="15">
        <v>45377</v>
      </c>
      <c r="E2892" s="9" t="s">
        <v>3921</v>
      </c>
      <c r="F2892" s="9" t="s">
        <v>8149</v>
      </c>
      <c r="G2892" s="9" t="s">
        <v>8150</v>
      </c>
      <c r="H2892" s="15">
        <v>45384</v>
      </c>
      <c r="I2892" s="8">
        <v>2025</v>
      </c>
      <c r="J2892" s="15">
        <v>45230</v>
      </c>
      <c r="K2892" s="9" t="s">
        <v>8151</v>
      </c>
      <c r="L2892" s="10">
        <v>129551.5</v>
      </c>
      <c r="M2892" s="10">
        <v>0</v>
      </c>
      <c r="N2892" s="10">
        <v>0</v>
      </c>
      <c r="O2892" s="10">
        <v>0</v>
      </c>
      <c r="P2892" s="10">
        <v>129551.5</v>
      </c>
      <c r="Q2892" s="9" t="s">
        <v>3928</v>
      </c>
    </row>
    <row r="2893" spans="1:17" x14ac:dyDescent="0.3">
      <c r="A2893" s="7" t="s">
        <v>8872</v>
      </c>
      <c r="B2893" s="7" t="s">
        <v>3920</v>
      </c>
      <c r="C2893" s="8">
        <v>1260</v>
      </c>
      <c r="D2893" s="15">
        <v>45377</v>
      </c>
      <c r="E2893" s="9" t="s">
        <v>3921</v>
      </c>
      <c r="F2893" s="9" t="s">
        <v>8152</v>
      </c>
      <c r="G2893" s="9" t="s">
        <v>8153</v>
      </c>
      <c r="H2893" s="15">
        <v>45384</v>
      </c>
      <c r="I2893" s="8">
        <v>2025</v>
      </c>
      <c r="J2893" s="15">
        <v>45230</v>
      </c>
      <c r="K2893" s="9" t="s">
        <v>8154</v>
      </c>
      <c r="L2893" s="10">
        <v>384800.09</v>
      </c>
      <c r="M2893" s="10">
        <v>0</v>
      </c>
      <c r="N2893" s="10">
        <v>0</v>
      </c>
      <c r="O2893" s="10">
        <v>0</v>
      </c>
      <c r="P2893" s="10">
        <v>384800.09</v>
      </c>
      <c r="Q2893" s="9" t="s">
        <v>3928</v>
      </c>
    </row>
    <row r="2894" spans="1:17" x14ac:dyDescent="0.3">
      <c r="A2894" s="7" t="s">
        <v>8872</v>
      </c>
      <c r="B2894" s="7" t="s">
        <v>3920</v>
      </c>
      <c r="C2894" s="8">
        <v>1261</v>
      </c>
      <c r="D2894" s="15">
        <v>45377</v>
      </c>
      <c r="E2894" s="9" t="s">
        <v>3921</v>
      </c>
      <c r="F2894" s="9" t="s">
        <v>8155</v>
      </c>
      <c r="G2894" s="9" t="s">
        <v>8156</v>
      </c>
      <c r="H2894" s="15">
        <v>45384</v>
      </c>
      <c r="I2894" s="8">
        <v>2025</v>
      </c>
      <c r="J2894" s="15">
        <v>45230</v>
      </c>
      <c r="K2894" s="9" t="s">
        <v>8157</v>
      </c>
      <c r="L2894" s="10">
        <v>106220.89</v>
      </c>
      <c r="M2894" s="10">
        <v>0</v>
      </c>
      <c r="N2894" s="10">
        <v>0</v>
      </c>
      <c r="O2894" s="10">
        <v>0</v>
      </c>
      <c r="P2894" s="10">
        <v>106220.89</v>
      </c>
      <c r="Q2894" s="9" t="s">
        <v>3928</v>
      </c>
    </row>
    <row r="2895" spans="1:17" x14ac:dyDescent="0.3">
      <c r="A2895" s="7" t="s">
        <v>8872</v>
      </c>
      <c r="B2895" s="7" t="s">
        <v>3920</v>
      </c>
      <c r="C2895" s="8">
        <v>1262</v>
      </c>
      <c r="D2895" s="15">
        <v>45377</v>
      </c>
      <c r="E2895" s="9" t="s">
        <v>3921</v>
      </c>
      <c r="F2895" s="9" t="s">
        <v>8158</v>
      </c>
      <c r="G2895" s="9" t="s">
        <v>8159</v>
      </c>
      <c r="H2895" s="15">
        <v>45384</v>
      </c>
      <c r="I2895" s="8">
        <v>2025</v>
      </c>
      <c r="J2895" s="15">
        <v>45230</v>
      </c>
      <c r="K2895" s="9" t="s">
        <v>8160</v>
      </c>
      <c r="L2895" s="10">
        <v>170558.76</v>
      </c>
      <c r="M2895" s="10">
        <v>0</v>
      </c>
      <c r="N2895" s="10">
        <v>0</v>
      </c>
      <c r="O2895" s="10">
        <v>0</v>
      </c>
      <c r="P2895" s="10">
        <v>170558.76</v>
      </c>
      <c r="Q2895" s="9" t="s">
        <v>3928</v>
      </c>
    </row>
    <row r="2896" spans="1:17" x14ac:dyDescent="0.3">
      <c r="A2896" s="7" t="s">
        <v>8872</v>
      </c>
      <c r="B2896" s="7" t="s">
        <v>3920</v>
      </c>
      <c r="C2896" s="8">
        <v>1263</v>
      </c>
      <c r="D2896" s="15">
        <v>45377</v>
      </c>
      <c r="E2896" s="9" t="s">
        <v>3921</v>
      </c>
      <c r="F2896" s="9" t="s">
        <v>8161</v>
      </c>
      <c r="G2896" s="9" t="s">
        <v>8162</v>
      </c>
      <c r="H2896" s="15">
        <v>45384</v>
      </c>
      <c r="I2896" s="8">
        <v>2025</v>
      </c>
      <c r="J2896" s="15">
        <v>45230</v>
      </c>
      <c r="K2896" s="9" t="s">
        <v>8163</v>
      </c>
      <c r="L2896" s="10">
        <v>94841.09</v>
      </c>
      <c r="M2896" s="10">
        <v>0</v>
      </c>
      <c r="N2896" s="10">
        <v>0</v>
      </c>
      <c r="O2896" s="10">
        <v>0</v>
      </c>
      <c r="P2896" s="10">
        <v>94841.09</v>
      </c>
      <c r="Q2896" s="9" t="s">
        <v>3928</v>
      </c>
    </row>
    <row r="2897" spans="1:17" x14ac:dyDescent="0.3">
      <c r="A2897" s="7" t="s">
        <v>8872</v>
      </c>
      <c r="B2897" s="7" t="s">
        <v>3920</v>
      </c>
      <c r="C2897" s="8">
        <v>1264</v>
      </c>
      <c r="D2897" s="15">
        <v>45377</v>
      </c>
      <c r="E2897" s="9" t="s">
        <v>3921</v>
      </c>
      <c r="F2897" s="9" t="s">
        <v>8164</v>
      </c>
      <c r="G2897" s="9" t="s">
        <v>8165</v>
      </c>
      <c r="H2897" s="15">
        <v>45384</v>
      </c>
      <c r="I2897" s="8">
        <v>2025</v>
      </c>
      <c r="J2897" s="15">
        <v>45230</v>
      </c>
      <c r="K2897" s="9" t="s">
        <v>8166</v>
      </c>
      <c r="L2897" s="10">
        <v>94476.25</v>
      </c>
      <c r="M2897" s="10">
        <v>0</v>
      </c>
      <c r="N2897" s="10">
        <v>0</v>
      </c>
      <c r="O2897" s="10">
        <v>0</v>
      </c>
      <c r="P2897" s="10">
        <v>94476.25</v>
      </c>
      <c r="Q2897" s="9" t="s">
        <v>3928</v>
      </c>
    </row>
    <row r="2898" spans="1:17" x14ac:dyDescent="0.3">
      <c r="A2898" s="7" t="s">
        <v>8872</v>
      </c>
      <c r="B2898" s="7" t="s">
        <v>3920</v>
      </c>
      <c r="C2898" s="8">
        <v>1265</v>
      </c>
      <c r="D2898" s="15">
        <v>45377</v>
      </c>
      <c r="E2898" s="9" t="s">
        <v>3921</v>
      </c>
      <c r="F2898" s="9" t="s">
        <v>8167</v>
      </c>
      <c r="G2898" s="9" t="s">
        <v>8168</v>
      </c>
      <c r="H2898" s="15">
        <v>45384</v>
      </c>
      <c r="I2898" s="8">
        <v>2025</v>
      </c>
      <c r="J2898" s="15">
        <v>45230</v>
      </c>
      <c r="K2898" s="9" t="s">
        <v>8169</v>
      </c>
      <c r="L2898" s="10">
        <v>120526.97</v>
      </c>
      <c r="M2898" s="10">
        <v>0</v>
      </c>
      <c r="N2898" s="10">
        <v>0</v>
      </c>
      <c r="O2898" s="10">
        <v>0</v>
      </c>
      <c r="P2898" s="10">
        <v>120526.97</v>
      </c>
      <c r="Q2898" s="9" t="s">
        <v>3928</v>
      </c>
    </row>
    <row r="2899" spans="1:17" x14ac:dyDescent="0.3">
      <c r="A2899" s="7" t="s">
        <v>8872</v>
      </c>
      <c r="B2899" s="7" t="s">
        <v>3920</v>
      </c>
      <c r="C2899" s="8">
        <v>1266</v>
      </c>
      <c r="D2899" s="15">
        <v>45377</v>
      </c>
      <c r="E2899" s="9" t="s">
        <v>3921</v>
      </c>
      <c r="F2899" s="9" t="s">
        <v>8170</v>
      </c>
      <c r="G2899" s="9" t="s">
        <v>8171</v>
      </c>
      <c r="H2899" s="15">
        <v>45384</v>
      </c>
      <c r="I2899" s="8">
        <v>2025</v>
      </c>
      <c r="J2899" s="15">
        <v>45230</v>
      </c>
      <c r="K2899" s="9" t="s">
        <v>8172</v>
      </c>
      <c r="L2899" s="10">
        <v>94635.71</v>
      </c>
      <c r="M2899" s="10">
        <v>0</v>
      </c>
      <c r="N2899" s="10">
        <v>0</v>
      </c>
      <c r="O2899" s="10">
        <v>0</v>
      </c>
      <c r="P2899" s="10">
        <v>94635.71</v>
      </c>
      <c r="Q2899" s="9" t="s">
        <v>3928</v>
      </c>
    </row>
    <row r="2900" spans="1:17" x14ac:dyDescent="0.3">
      <c r="A2900" s="7" t="s">
        <v>8872</v>
      </c>
      <c r="B2900" s="7" t="s">
        <v>3920</v>
      </c>
      <c r="C2900" s="8">
        <v>1267</v>
      </c>
      <c r="D2900" s="15">
        <v>45377</v>
      </c>
      <c r="E2900" s="9" t="s">
        <v>3921</v>
      </c>
      <c r="F2900" s="9" t="s">
        <v>8173</v>
      </c>
      <c r="G2900" s="9" t="s">
        <v>8174</v>
      </c>
      <c r="H2900" s="15">
        <v>45384</v>
      </c>
      <c r="I2900" s="8">
        <v>2025</v>
      </c>
      <c r="J2900" s="15">
        <v>45230</v>
      </c>
      <c r="K2900" s="9" t="s">
        <v>8175</v>
      </c>
      <c r="L2900" s="10">
        <v>96831.45</v>
      </c>
      <c r="M2900" s="10">
        <v>0</v>
      </c>
      <c r="N2900" s="10">
        <v>0</v>
      </c>
      <c r="O2900" s="10">
        <v>0</v>
      </c>
      <c r="P2900" s="10">
        <v>96831.45</v>
      </c>
      <c r="Q2900" s="9" t="s">
        <v>3928</v>
      </c>
    </row>
    <row r="2901" spans="1:17" x14ac:dyDescent="0.3">
      <c r="A2901" s="7" t="s">
        <v>8872</v>
      </c>
      <c r="B2901" s="7" t="s">
        <v>3920</v>
      </c>
      <c r="C2901" s="8">
        <v>1268</v>
      </c>
      <c r="D2901" s="15">
        <v>45377</v>
      </c>
      <c r="E2901" s="9" t="s">
        <v>3921</v>
      </c>
      <c r="F2901" s="9" t="s">
        <v>8176</v>
      </c>
      <c r="G2901" s="9" t="s">
        <v>8177</v>
      </c>
      <c r="H2901" s="15">
        <v>45384</v>
      </c>
      <c r="I2901" s="8">
        <v>2025</v>
      </c>
      <c r="J2901" s="15">
        <v>45230</v>
      </c>
      <c r="K2901" s="9" t="s">
        <v>8178</v>
      </c>
      <c r="L2901" s="10">
        <v>132961.82</v>
      </c>
      <c r="M2901" s="10">
        <v>0</v>
      </c>
      <c r="N2901" s="10">
        <v>0</v>
      </c>
      <c r="O2901" s="10">
        <v>0</v>
      </c>
      <c r="P2901" s="10">
        <v>132961.82</v>
      </c>
      <c r="Q2901" s="9" t="s">
        <v>3928</v>
      </c>
    </row>
    <row r="2902" spans="1:17" x14ac:dyDescent="0.3">
      <c r="A2902" s="7" t="s">
        <v>8872</v>
      </c>
      <c r="B2902" s="7" t="s">
        <v>3920</v>
      </c>
      <c r="C2902" s="8">
        <v>1269</v>
      </c>
      <c r="D2902" s="15">
        <v>45377</v>
      </c>
      <c r="E2902" s="9" t="s">
        <v>3921</v>
      </c>
      <c r="F2902" s="9" t="s">
        <v>8179</v>
      </c>
      <c r="G2902" s="9" t="s">
        <v>8180</v>
      </c>
      <c r="H2902" s="15">
        <v>45384</v>
      </c>
      <c r="I2902" s="8">
        <v>2025</v>
      </c>
      <c r="J2902" s="15">
        <v>45230</v>
      </c>
      <c r="K2902" s="9" t="s">
        <v>8181</v>
      </c>
      <c r="L2902" s="10">
        <v>161744.84</v>
      </c>
      <c r="M2902" s="10">
        <v>0</v>
      </c>
      <c r="N2902" s="10">
        <v>0</v>
      </c>
      <c r="O2902" s="10">
        <v>0</v>
      </c>
      <c r="P2902" s="10">
        <v>161744.84</v>
      </c>
      <c r="Q2902" s="9" t="s">
        <v>3928</v>
      </c>
    </row>
    <row r="2903" spans="1:17" x14ac:dyDescent="0.3">
      <c r="A2903" s="7" t="s">
        <v>8872</v>
      </c>
      <c r="B2903" s="7" t="s">
        <v>3920</v>
      </c>
      <c r="C2903" s="8">
        <v>1270</v>
      </c>
      <c r="D2903" s="15">
        <v>45377</v>
      </c>
      <c r="E2903" s="9" t="s">
        <v>3921</v>
      </c>
      <c r="F2903" s="9" t="s">
        <v>8182</v>
      </c>
      <c r="G2903" s="9" t="s">
        <v>8183</v>
      </c>
      <c r="H2903" s="15">
        <v>45384</v>
      </c>
      <c r="I2903" s="8">
        <v>2025</v>
      </c>
      <c r="J2903" s="15">
        <v>45230</v>
      </c>
      <c r="K2903" s="9" t="s">
        <v>8184</v>
      </c>
      <c r="L2903" s="10">
        <v>156585.45000000001</v>
      </c>
      <c r="M2903" s="10">
        <v>0</v>
      </c>
      <c r="N2903" s="10">
        <v>0</v>
      </c>
      <c r="O2903" s="10">
        <v>0</v>
      </c>
      <c r="P2903" s="10">
        <v>156585.45000000001</v>
      </c>
      <c r="Q2903" s="9" t="s">
        <v>3928</v>
      </c>
    </row>
    <row r="2904" spans="1:17" x14ac:dyDescent="0.3">
      <c r="A2904" s="7" t="s">
        <v>8872</v>
      </c>
      <c r="B2904" s="7" t="s">
        <v>3920</v>
      </c>
      <c r="C2904" s="8">
        <v>1271</v>
      </c>
      <c r="D2904" s="15">
        <v>45377</v>
      </c>
      <c r="E2904" s="9" t="s">
        <v>3921</v>
      </c>
      <c r="F2904" s="9" t="s">
        <v>8185</v>
      </c>
      <c r="G2904" s="9" t="s">
        <v>8186</v>
      </c>
      <c r="H2904" s="15">
        <v>45384</v>
      </c>
      <c r="I2904" s="8">
        <v>2025</v>
      </c>
      <c r="J2904" s="15">
        <v>45230</v>
      </c>
      <c r="K2904" s="9" t="s">
        <v>8187</v>
      </c>
      <c r="L2904" s="10">
        <v>197197.2</v>
      </c>
      <c r="M2904" s="10">
        <v>0</v>
      </c>
      <c r="N2904" s="10">
        <v>0</v>
      </c>
      <c r="O2904" s="10">
        <v>0</v>
      </c>
      <c r="P2904" s="10">
        <v>197197.2</v>
      </c>
      <c r="Q2904" s="9" t="s">
        <v>3928</v>
      </c>
    </row>
    <row r="2905" spans="1:17" x14ac:dyDescent="0.3">
      <c r="A2905" s="7" t="s">
        <v>8872</v>
      </c>
      <c r="B2905" s="7" t="s">
        <v>3920</v>
      </c>
      <c r="C2905" s="8">
        <v>1272</v>
      </c>
      <c r="D2905" s="15">
        <v>45377</v>
      </c>
      <c r="E2905" s="9" t="s">
        <v>3921</v>
      </c>
      <c r="F2905" s="9" t="s">
        <v>8188</v>
      </c>
      <c r="G2905" s="9" t="s">
        <v>8189</v>
      </c>
      <c r="H2905" s="15">
        <v>45384</v>
      </c>
      <c r="I2905" s="8">
        <v>2025</v>
      </c>
      <c r="J2905" s="15">
        <v>45230</v>
      </c>
      <c r="K2905" s="9" t="s">
        <v>8190</v>
      </c>
      <c r="L2905" s="10">
        <v>92701.79</v>
      </c>
      <c r="M2905" s="10">
        <v>0</v>
      </c>
      <c r="N2905" s="10">
        <v>0</v>
      </c>
      <c r="O2905" s="10">
        <v>0</v>
      </c>
      <c r="P2905" s="10">
        <v>92701.79</v>
      </c>
      <c r="Q2905" s="9" t="s">
        <v>3928</v>
      </c>
    </row>
    <row r="2906" spans="1:17" x14ac:dyDescent="0.3">
      <c r="A2906" s="7" t="s">
        <v>8872</v>
      </c>
      <c r="B2906" s="7" t="s">
        <v>3920</v>
      </c>
      <c r="C2906" s="8">
        <v>1273</v>
      </c>
      <c r="D2906" s="15">
        <v>45377</v>
      </c>
      <c r="E2906" s="9" t="s">
        <v>3921</v>
      </c>
      <c r="F2906" s="9" t="s">
        <v>8191</v>
      </c>
      <c r="G2906" s="9" t="s">
        <v>8192</v>
      </c>
      <c r="H2906" s="15">
        <v>45384</v>
      </c>
      <c r="I2906" s="8">
        <v>2025</v>
      </c>
      <c r="J2906" s="15">
        <v>45230</v>
      </c>
      <c r="K2906" s="9" t="s">
        <v>8193</v>
      </c>
      <c r="L2906" s="10">
        <v>156132.32</v>
      </c>
      <c r="M2906" s="10">
        <v>0</v>
      </c>
      <c r="N2906" s="10">
        <v>0</v>
      </c>
      <c r="O2906" s="10">
        <v>0</v>
      </c>
      <c r="P2906" s="10">
        <v>156132.32</v>
      </c>
      <c r="Q2906" s="9" t="s">
        <v>3928</v>
      </c>
    </row>
    <row r="2907" spans="1:17" x14ac:dyDescent="0.3">
      <c r="A2907" s="7" t="s">
        <v>8872</v>
      </c>
      <c r="B2907" s="7" t="s">
        <v>3920</v>
      </c>
      <c r="C2907" s="8">
        <v>1274</v>
      </c>
      <c r="D2907" s="15">
        <v>45377</v>
      </c>
      <c r="E2907" s="9" t="s">
        <v>3921</v>
      </c>
      <c r="F2907" s="9" t="s">
        <v>8194</v>
      </c>
      <c r="G2907" s="9" t="s">
        <v>8195</v>
      </c>
      <c r="H2907" s="15">
        <v>45384</v>
      </c>
      <c r="I2907" s="8">
        <v>2025</v>
      </c>
      <c r="J2907" s="15">
        <v>45230</v>
      </c>
      <c r="K2907" s="9" t="s">
        <v>8196</v>
      </c>
      <c r="L2907" s="10">
        <v>173012.59</v>
      </c>
      <c r="M2907" s="10">
        <v>0</v>
      </c>
      <c r="N2907" s="10">
        <v>0</v>
      </c>
      <c r="O2907" s="10">
        <v>0</v>
      </c>
      <c r="P2907" s="10">
        <v>173012.59</v>
      </c>
      <c r="Q2907" s="9" t="s">
        <v>3928</v>
      </c>
    </row>
    <row r="2908" spans="1:17" x14ac:dyDescent="0.3">
      <c r="A2908" s="7" t="s">
        <v>8872</v>
      </c>
      <c r="B2908" s="7" t="s">
        <v>3920</v>
      </c>
      <c r="C2908" s="8">
        <v>1275</v>
      </c>
      <c r="D2908" s="15">
        <v>45377</v>
      </c>
      <c r="E2908" s="9" t="s">
        <v>3921</v>
      </c>
      <c r="F2908" s="9" t="s">
        <v>8197</v>
      </c>
      <c r="G2908" s="9" t="s">
        <v>8198</v>
      </c>
      <c r="H2908" s="15">
        <v>45384</v>
      </c>
      <c r="I2908" s="8">
        <v>2025</v>
      </c>
      <c r="J2908" s="15">
        <v>45230</v>
      </c>
      <c r="K2908" s="9" t="s">
        <v>8199</v>
      </c>
      <c r="L2908" s="10">
        <v>93338.240000000005</v>
      </c>
      <c r="M2908" s="10">
        <v>0</v>
      </c>
      <c r="N2908" s="10">
        <v>0</v>
      </c>
      <c r="O2908" s="10">
        <v>0</v>
      </c>
      <c r="P2908" s="10">
        <v>93338.240000000005</v>
      </c>
      <c r="Q2908" s="9" t="s">
        <v>3928</v>
      </c>
    </row>
    <row r="2909" spans="1:17" x14ac:dyDescent="0.3">
      <c r="A2909" s="7" t="s">
        <v>8872</v>
      </c>
      <c r="B2909" s="7" t="s">
        <v>3920</v>
      </c>
      <c r="C2909" s="8">
        <v>1276</v>
      </c>
      <c r="D2909" s="15">
        <v>45377</v>
      </c>
      <c r="E2909" s="9" t="s">
        <v>3921</v>
      </c>
      <c r="F2909" s="9" t="s">
        <v>8200</v>
      </c>
      <c r="G2909" s="9" t="s">
        <v>8201</v>
      </c>
      <c r="H2909" s="15">
        <v>45384</v>
      </c>
      <c r="I2909" s="8">
        <v>2025</v>
      </c>
      <c r="J2909" s="15">
        <v>45230</v>
      </c>
      <c r="K2909" s="9" t="s">
        <v>8202</v>
      </c>
      <c r="L2909" s="10">
        <v>100939.14</v>
      </c>
      <c r="M2909" s="10">
        <v>0</v>
      </c>
      <c r="N2909" s="10">
        <v>0</v>
      </c>
      <c r="O2909" s="10">
        <v>0</v>
      </c>
      <c r="P2909" s="10">
        <v>100939.14</v>
      </c>
      <c r="Q2909" s="9" t="s">
        <v>3928</v>
      </c>
    </row>
    <row r="2910" spans="1:17" x14ac:dyDescent="0.3">
      <c r="A2910" s="7" t="s">
        <v>8872</v>
      </c>
      <c r="B2910" s="7" t="s">
        <v>3920</v>
      </c>
      <c r="C2910" s="8">
        <v>1277</v>
      </c>
      <c r="D2910" s="15">
        <v>45377</v>
      </c>
      <c r="E2910" s="9" t="s">
        <v>3921</v>
      </c>
      <c r="F2910" s="9" t="s">
        <v>8203</v>
      </c>
      <c r="G2910" s="9" t="s">
        <v>8204</v>
      </c>
      <c r="H2910" s="15">
        <v>45384</v>
      </c>
      <c r="I2910" s="8">
        <v>2025</v>
      </c>
      <c r="J2910" s="15">
        <v>45230</v>
      </c>
      <c r="K2910" s="9" t="s">
        <v>8205</v>
      </c>
      <c r="L2910" s="10">
        <v>982527.15</v>
      </c>
      <c r="M2910" s="10">
        <v>0</v>
      </c>
      <c r="N2910" s="10">
        <v>0</v>
      </c>
      <c r="O2910" s="10">
        <v>0</v>
      </c>
      <c r="P2910" s="10">
        <v>982527.15</v>
      </c>
      <c r="Q2910" s="9" t="s">
        <v>3928</v>
      </c>
    </row>
    <row r="2911" spans="1:17" x14ac:dyDescent="0.3">
      <c r="A2911" s="7" t="s">
        <v>8872</v>
      </c>
      <c r="B2911" s="7" t="s">
        <v>3920</v>
      </c>
      <c r="C2911" s="8">
        <v>1278</v>
      </c>
      <c r="D2911" s="15">
        <v>45377</v>
      </c>
      <c r="E2911" s="9" t="s">
        <v>3921</v>
      </c>
      <c r="F2911" s="9" t="s">
        <v>8206</v>
      </c>
      <c r="G2911" s="9" t="s">
        <v>8207</v>
      </c>
      <c r="H2911" s="15">
        <v>45384</v>
      </c>
      <c r="I2911" s="8">
        <v>2025</v>
      </c>
      <c r="J2911" s="15">
        <v>45230</v>
      </c>
      <c r="K2911" s="9" t="s">
        <v>8208</v>
      </c>
      <c r="L2911" s="10">
        <v>121494.42</v>
      </c>
      <c r="M2911" s="10">
        <v>0</v>
      </c>
      <c r="N2911" s="10">
        <v>0</v>
      </c>
      <c r="O2911" s="10">
        <v>0</v>
      </c>
      <c r="P2911" s="10">
        <v>121494.42</v>
      </c>
      <c r="Q2911" s="9" t="s">
        <v>3928</v>
      </c>
    </row>
    <row r="2912" spans="1:17" x14ac:dyDescent="0.3">
      <c r="A2912" s="7" t="s">
        <v>8872</v>
      </c>
      <c r="B2912" s="7" t="s">
        <v>3920</v>
      </c>
      <c r="C2912" s="8">
        <v>1279</v>
      </c>
      <c r="D2912" s="15">
        <v>45377</v>
      </c>
      <c r="E2912" s="9" t="s">
        <v>3921</v>
      </c>
      <c r="F2912" s="9" t="s">
        <v>8209</v>
      </c>
      <c r="G2912" s="9" t="s">
        <v>8210</v>
      </c>
      <c r="H2912" s="15">
        <v>45384</v>
      </c>
      <c r="I2912" s="8">
        <v>2025</v>
      </c>
      <c r="J2912" s="15">
        <v>45230</v>
      </c>
      <c r="K2912" s="9" t="s">
        <v>8211</v>
      </c>
      <c r="L2912" s="10">
        <v>160912.62</v>
      </c>
      <c r="M2912" s="10">
        <v>0</v>
      </c>
      <c r="N2912" s="10">
        <v>0</v>
      </c>
      <c r="O2912" s="10">
        <v>0</v>
      </c>
      <c r="P2912" s="10">
        <v>160912.62</v>
      </c>
      <c r="Q2912" s="9" t="s">
        <v>3928</v>
      </c>
    </row>
    <row r="2913" spans="1:17" x14ac:dyDescent="0.3">
      <c r="A2913" s="7" t="s">
        <v>8872</v>
      </c>
      <c r="B2913" s="7" t="s">
        <v>3920</v>
      </c>
      <c r="C2913" s="8">
        <v>1280</v>
      </c>
      <c r="D2913" s="15">
        <v>45377</v>
      </c>
      <c r="E2913" s="9" t="s">
        <v>3921</v>
      </c>
      <c r="F2913" s="9" t="s">
        <v>8212</v>
      </c>
      <c r="G2913" s="9" t="s">
        <v>8213</v>
      </c>
      <c r="H2913" s="15">
        <v>45384</v>
      </c>
      <c r="I2913" s="8">
        <v>2025</v>
      </c>
      <c r="J2913" s="15">
        <v>45230</v>
      </c>
      <c r="K2913" s="9" t="s">
        <v>8214</v>
      </c>
      <c r="L2913" s="10">
        <v>146259.9</v>
      </c>
      <c r="M2913" s="10">
        <v>0</v>
      </c>
      <c r="N2913" s="10">
        <v>0</v>
      </c>
      <c r="O2913" s="10">
        <v>0</v>
      </c>
      <c r="P2913" s="10">
        <v>146259.9</v>
      </c>
      <c r="Q2913" s="9" t="s">
        <v>3928</v>
      </c>
    </row>
    <row r="2914" spans="1:17" x14ac:dyDescent="0.3">
      <c r="A2914" s="7" t="s">
        <v>8872</v>
      </c>
      <c r="B2914" s="7" t="s">
        <v>3920</v>
      </c>
      <c r="C2914" s="8">
        <v>1281</v>
      </c>
      <c r="D2914" s="15">
        <v>45377</v>
      </c>
      <c r="E2914" s="9" t="s">
        <v>3921</v>
      </c>
      <c r="F2914" s="9" t="s">
        <v>8215</v>
      </c>
      <c r="G2914" s="9" t="s">
        <v>8216</v>
      </c>
      <c r="H2914" s="15">
        <v>45384</v>
      </c>
      <c r="I2914" s="8">
        <v>2025</v>
      </c>
      <c r="J2914" s="15">
        <v>45230</v>
      </c>
      <c r="K2914" s="9" t="s">
        <v>8217</v>
      </c>
      <c r="L2914" s="10">
        <v>357949.94</v>
      </c>
      <c r="M2914" s="10">
        <v>0</v>
      </c>
      <c r="N2914" s="10">
        <v>0</v>
      </c>
      <c r="O2914" s="10">
        <v>0</v>
      </c>
      <c r="P2914" s="10">
        <v>357949.94</v>
      </c>
      <c r="Q2914" s="9" t="s">
        <v>3928</v>
      </c>
    </row>
    <row r="2915" spans="1:17" x14ac:dyDescent="0.3">
      <c r="A2915" s="7" t="s">
        <v>8872</v>
      </c>
      <c r="B2915" s="7" t="s">
        <v>3920</v>
      </c>
      <c r="C2915" s="8">
        <v>1282</v>
      </c>
      <c r="D2915" s="15">
        <v>45377</v>
      </c>
      <c r="E2915" s="9" t="s">
        <v>3921</v>
      </c>
      <c r="F2915" s="9" t="s">
        <v>8218</v>
      </c>
      <c r="G2915" s="9" t="s">
        <v>8219</v>
      </c>
      <c r="H2915" s="15">
        <v>45384</v>
      </c>
      <c r="I2915" s="8">
        <v>2025</v>
      </c>
      <c r="J2915" s="15">
        <v>45230</v>
      </c>
      <c r="K2915" s="9" t="s">
        <v>8220</v>
      </c>
      <c r="L2915" s="10">
        <v>94929.69</v>
      </c>
      <c r="M2915" s="10">
        <v>0</v>
      </c>
      <c r="N2915" s="10">
        <v>0</v>
      </c>
      <c r="O2915" s="10">
        <v>0</v>
      </c>
      <c r="P2915" s="10">
        <v>94929.69</v>
      </c>
      <c r="Q2915" s="9" t="s">
        <v>3928</v>
      </c>
    </row>
    <row r="2916" spans="1:17" x14ac:dyDescent="0.3">
      <c r="A2916" s="7" t="s">
        <v>8872</v>
      </c>
      <c r="B2916" s="7" t="s">
        <v>3920</v>
      </c>
      <c r="C2916" s="8">
        <v>1283</v>
      </c>
      <c r="D2916" s="15">
        <v>45377</v>
      </c>
      <c r="E2916" s="9" t="s">
        <v>3921</v>
      </c>
      <c r="F2916" s="9" t="s">
        <v>8221</v>
      </c>
      <c r="G2916" s="9" t="s">
        <v>8222</v>
      </c>
      <c r="H2916" s="15">
        <v>45384</v>
      </c>
      <c r="I2916" s="8">
        <v>2025</v>
      </c>
      <c r="J2916" s="15">
        <v>45230</v>
      </c>
      <c r="K2916" s="9" t="s">
        <v>8223</v>
      </c>
      <c r="L2916" s="10">
        <v>151472.76</v>
      </c>
      <c r="M2916" s="10">
        <v>0</v>
      </c>
      <c r="N2916" s="10">
        <v>0</v>
      </c>
      <c r="O2916" s="10">
        <v>0</v>
      </c>
      <c r="P2916" s="10">
        <v>151472.76</v>
      </c>
      <c r="Q2916" s="9" t="s">
        <v>3928</v>
      </c>
    </row>
    <row r="2917" spans="1:17" x14ac:dyDescent="0.3">
      <c r="A2917" s="7" t="s">
        <v>8872</v>
      </c>
      <c r="B2917" s="7" t="s">
        <v>3920</v>
      </c>
      <c r="C2917" s="8">
        <v>1284</v>
      </c>
      <c r="D2917" s="15">
        <v>45377</v>
      </c>
      <c r="E2917" s="9" t="s">
        <v>3921</v>
      </c>
      <c r="F2917" s="9" t="s">
        <v>8224</v>
      </c>
      <c r="G2917" s="9" t="s">
        <v>8225</v>
      </c>
      <c r="H2917" s="15">
        <v>45384</v>
      </c>
      <c r="I2917" s="8">
        <v>2025</v>
      </c>
      <c r="J2917" s="15">
        <v>45230</v>
      </c>
      <c r="K2917" s="9" t="s">
        <v>8226</v>
      </c>
      <c r="L2917" s="10">
        <v>182747.69</v>
      </c>
      <c r="M2917" s="10">
        <v>0</v>
      </c>
      <c r="N2917" s="10">
        <v>0</v>
      </c>
      <c r="O2917" s="10">
        <v>0</v>
      </c>
      <c r="P2917" s="10">
        <v>182747.69</v>
      </c>
      <c r="Q2917" s="9" t="s">
        <v>3928</v>
      </c>
    </row>
    <row r="2918" spans="1:17" x14ac:dyDescent="0.3">
      <c r="A2918" s="7" t="s">
        <v>8872</v>
      </c>
      <c r="B2918" s="7" t="s">
        <v>3920</v>
      </c>
      <c r="C2918" s="8">
        <v>1285</v>
      </c>
      <c r="D2918" s="15">
        <v>45377</v>
      </c>
      <c r="E2918" s="9" t="s">
        <v>3921</v>
      </c>
      <c r="F2918" s="9" t="s">
        <v>8227</v>
      </c>
      <c r="G2918" s="9" t="s">
        <v>8228</v>
      </c>
      <c r="H2918" s="15">
        <v>45384</v>
      </c>
      <c r="I2918" s="8">
        <v>2025</v>
      </c>
      <c r="J2918" s="15">
        <v>45230</v>
      </c>
      <c r="K2918" s="9" t="s">
        <v>8229</v>
      </c>
      <c r="L2918" s="10">
        <v>92393.99</v>
      </c>
      <c r="M2918" s="10">
        <v>0</v>
      </c>
      <c r="N2918" s="10">
        <v>0</v>
      </c>
      <c r="O2918" s="10">
        <v>0</v>
      </c>
      <c r="P2918" s="10">
        <v>92393.99</v>
      </c>
      <c r="Q2918" s="9" t="s">
        <v>3928</v>
      </c>
    </row>
    <row r="2919" spans="1:17" x14ac:dyDescent="0.3">
      <c r="A2919" s="7" t="s">
        <v>8872</v>
      </c>
      <c r="B2919" s="7" t="s">
        <v>3920</v>
      </c>
      <c r="C2919" s="8">
        <v>1286</v>
      </c>
      <c r="D2919" s="15">
        <v>45377</v>
      </c>
      <c r="E2919" s="9" t="s">
        <v>3921</v>
      </c>
      <c r="F2919" s="9" t="s">
        <v>8230</v>
      </c>
      <c r="G2919" s="9" t="s">
        <v>8231</v>
      </c>
      <c r="H2919" s="15">
        <v>45384</v>
      </c>
      <c r="I2919" s="8">
        <v>2025</v>
      </c>
      <c r="J2919" s="15">
        <v>45230</v>
      </c>
      <c r="K2919" s="9" t="s">
        <v>8232</v>
      </c>
      <c r="L2919" s="10">
        <v>155676.06</v>
      </c>
      <c r="M2919" s="10">
        <v>0</v>
      </c>
      <c r="N2919" s="10">
        <v>0</v>
      </c>
      <c r="O2919" s="10">
        <v>0</v>
      </c>
      <c r="P2919" s="10">
        <v>155676.06</v>
      </c>
      <c r="Q2919" s="9" t="s">
        <v>3928</v>
      </c>
    </row>
    <row r="2920" spans="1:17" x14ac:dyDescent="0.3">
      <c r="A2920" s="7" t="s">
        <v>8872</v>
      </c>
      <c r="B2920" s="7" t="s">
        <v>3920</v>
      </c>
      <c r="C2920" s="8">
        <v>1287</v>
      </c>
      <c r="D2920" s="15">
        <v>45377</v>
      </c>
      <c r="E2920" s="9" t="s">
        <v>3921</v>
      </c>
      <c r="F2920" s="9" t="s">
        <v>8233</v>
      </c>
      <c r="G2920" s="9" t="s">
        <v>8234</v>
      </c>
      <c r="H2920" s="15">
        <v>45384</v>
      </c>
      <c r="I2920" s="8">
        <v>2025</v>
      </c>
      <c r="J2920" s="15">
        <v>45230</v>
      </c>
      <c r="K2920" s="9" t="s">
        <v>8235</v>
      </c>
      <c r="L2920" s="10">
        <v>92701.79</v>
      </c>
      <c r="M2920" s="10">
        <v>0</v>
      </c>
      <c r="N2920" s="10">
        <v>0</v>
      </c>
      <c r="O2920" s="10">
        <v>0</v>
      </c>
      <c r="P2920" s="10">
        <v>92701.79</v>
      </c>
      <c r="Q2920" s="9" t="s">
        <v>3928</v>
      </c>
    </row>
    <row r="2921" spans="1:17" x14ac:dyDescent="0.3">
      <c r="A2921" s="7" t="s">
        <v>8872</v>
      </c>
      <c r="B2921" s="7" t="s">
        <v>3920</v>
      </c>
      <c r="C2921" s="8">
        <v>1288</v>
      </c>
      <c r="D2921" s="15">
        <v>45377</v>
      </c>
      <c r="E2921" s="9" t="s">
        <v>3921</v>
      </c>
      <c r="F2921" s="9" t="s">
        <v>8236</v>
      </c>
      <c r="G2921" s="9" t="s">
        <v>8237</v>
      </c>
      <c r="H2921" s="15">
        <v>45384</v>
      </c>
      <c r="I2921" s="8">
        <v>2025</v>
      </c>
      <c r="J2921" s="15">
        <v>45230</v>
      </c>
      <c r="K2921" s="9" t="s">
        <v>8238</v>
      </c>
      <c r="L2921" s="10">
        <v>94674.89</v>
      </c>
      <c r="M2921" s="10">
        <v>0</v>
      </c>
      <c r="N2921" s="10">
        <v>0</v>
      </c>
      <c r="O2921" s="10">
        <v>0</v>
      </c>
      <c r="P2921" s="10">
        <v>94674.89</v>
      </c>
      <c r="Q2921" s="9" t="s">
        <v>3928</v>
      </c>
    </row>
    <row r="2922" spans="1:17" x14ac:dyDescent="0.3">
      <c r="A2922" s="7" t="s">
        <v>8872</v>
      </c>
      <c r="B2922" s="7" t="s">
        <v>3920</v>
      </c>
      <c r="C2922" s="8">
        <v>1289</v>
      </c>
      <c r="D2922" s="15">
        <v>45377</v>
      </c>
      <c r="E2922" s="9" t="s">
        <v>3921</v>
      </c>
      <c r="F2922" s="9" t="s">
        <v>8239</v>
      </c>
      <c r="G2922" s="9" t="s">
        <v>8240</v>
      </c>
      <c r="H2922" s="15">
        <v>45384</v>
      </c>
      <c r="I2922" s="8">
        <v>2025</v>
      </c>
      <c r="J2922" s="15">
        <v>45230</v>
      </c>
      <c r="K2922" s="9" t="s">
        <v>6289</v>
      </c>
      <c r="L2922" s="10">
        <v>144181.44</v>
      </c>
      <c r="M2922" s="10">
        <v>0</v>
      </c>
      <c r="N2922" s="10">
        <v>0</v>
      </c>
      <c r="O2922" s="10">
        <v>0</v>
      </c>
      <c r="P2922" s="10">
        <v>144181.44</v>
      </c>
      <c r="Q2922" s="9" t="s">
        <v>3928</v>
      </c>
    </row>
    <row r="2923" spans="1:17" x14ac:dyDescent="0.3">
      <c r="A2923" s="7" t="s">
        <v>8872</v>
      </c>
      <c r="B2923" s="7" t="s">
        <v>3920</v>
      </c>
      <c r="C2923" s="8">
        <v>1290</v>
      </c>
      <c r="D2923" s="15">
        <v>45377</v>
      </c>
      <c r="E2923" s="9" t="s">
        <v>3921</v>
      </c>
      <c r="F2923" s="9" t="s">
        <v>8241</v>
      </c>
      <c r="G2923" s="9" t="s">
        <v>8242</v>
      </c>
      <c r="H2923" s="15">
        <v>45384</v>
      </c>
      <c r="I2923" s="8">
        <v>2025</v>
      </c>
      <c r="J2923" s="15">
        <v>45230</v>
      </c>
      <c r="K2923" s="9" t="s">
        <v>8243</v>
      </c>
      <c r="L2923" s="10">
        <v>92393.99</v>
      </c>
      <c r="M2923" s="10">
        <v>0</v>
      </c>
      <c r="N2923" s="10">
        <v>0</v>
      </c>
      <c r="O2923" s="10">
        <v>0</v>
      </c>
      <c r="P2923" s="10">
        <v>92393.99</v>
      </c>
      <c r="Q2923" s="9" t="s">
        <v>3928</v>
      </c>
    </row>
    <row r="2924" spans="1:17" x14ac:dyDescent="0.3">
      <c r="A2924" s="7" t="s">
        <v>8872</v>
      </c>
      <c r="B2924" s="7" t="s">
        <v>3920</v>
      </c>
      <c r="C2924" s="8">
        <v>1291</v>
      </c>
      <c r="D2924" s="15">
        <v>45377</v>
      </c>
      <c r="E2924" s="9" t="s">
        <v>3921</v>
      </c>
      <c r="F2924" s="9" t="s">
        <v>8244</v>
      </c>
      <c r="G2924" s="9" t="s">
        <v>8245</v>
      </c>
      <c r="H2924" s="15">
        <v>45384</v>
      </c>
      <c r="I2924" s="8">
        <v>2025</v>
      </c>
      <c r="J2924" s="15">
        <v>45230</v>
      </c>
      <c r="K2924" s="9" t="s">
        <v>8246</v>
      </c>
      <c r="L2924" s="10">
        <v>93338.240000000005</v>
      </c>
      <c r="M2924" s="10">
        <v>0</v>
      </c>
      <c r="N2924" s="10">
        <v>0</v>
      </c>
      <c r="O2924" s="10">
        <v>0</v>
      </c>
      <c r="P2924" s="10">
        <v>93338.240000000005</v>
      </c>
      <c r="Q2924" s="9" t="s">
        <v>3928</v>
      </c>
    </row>
    <row r="2925" spans="1:17" x14ac:dyDescent="0.3">
      <c r="A2925" s="7" t="s">
        <v>8872</v>
      </c>
      <c r="B2925" s="7" t="s">
        <v>3920</v>
      </c>
      <c r="C2925" s="8">
        <v>1292</v>
      </c>
      <c r="D2925" s="15">
        <v>45377</v>
      </c>
      <c r="E2925" s="9" t="s">
        <v>3921</v>
      </c>
      <c r="F2925" s="9" t="s">
        <v>8247</v>
      </c>
      <c r="G2925" s="9" t="s">
        <v>8248</v>
      </c>
      <c r="H2925" s="15">
        <v>45384</v>
      </c>
      <c r="I2925" s="8">
        <v>2025</v>
      </c>
      <c r="J2925" s="15">
        <v>45230</v>
      </c>
      <c r="K2925" s="9" t="s">
        <v>8249</v>
      </c>
      <c r="L2925" s="10">
        <v>95154.13</v>
      </c>
      <c r="M2925" s="10">
        <v>0</v>
      </c>
      <c r="N2925" s="10">
        <v>0</v>
      </c>
      <c r="O2925" s="10">
        <v>0</v>
      </c>
      <c r="P2925" s="10">
        <v>95154.13</v>
      </c>
      <c r="Q2925" s="9" t="s">
        <v>3928</v>
      </c>
    </row>
    <row r="2926" spans="1:17" x14ac:dyDescent="0.3">
      <c r="A2926" s="7" t="s">
        <v>8872</v>
      </c>
      <c r="B2926" s="7" t="s">
        <v>3920</v>
      </c>
      <c r="C2926" s="8">
        <v>1293</v>
      </c>
      <c r="D2926" s="15">
        <v>45377</v>
      </c>
      <c r="E2926" s="9" t="s">
        <v>3921</v>
      </c>
      <c r="F2926" s="9" t="s">
        <v>8250</v>
      </c>
      <c r="G2926" s="9" t="s">
        <v>8251</v>
      </c>
      <c r="H2926" s="15">
        <v>45384</v>
      </c>
      <c r="I2926" s="8">
        <v>2025</v>
      </c>
      <c r="J2926" s="15">
        <v>45230</v>
      </c>
      <c r="K2926" s="9" t="s">
        <v>8252</v>
      </c>
      <c r="L2926" s="10">
        <v>90096.93</v>
      </c>
      <c r="M2926" s="10">
        <v>0</v>
      </c>
      <c r="N2926" s="10">
        <v>0</v>
      </c>
      <c r="O2926" s="10">
        <v>0</v>
      </c>
      <c r="P2926" s="10">
        <v>90096.93</v>
      </c>
      <c r="Q2926" s="9" t="s">
        <v>3928</v>
      </c>
    </row>
    <row r="2927" spans="1:17" x14ac:dyDescent="0.3">
      <c r="A2927" s="7" t="s">
        <v>8872</v>
      </c>
      <c r="B2927" s="7" t="s">
        <v>3920</v>
      </c>
      <c r="C2927" s="8">
        <v>1294</v>
      </c>
      <c r="D2927" s="15">
        <v>45377</v>
      </c>
      <c r="E2927" s="9" t="s">
        <v>3921</v>
      </c>
      <c r="F2927" s="9" t="s">
        <v>8253</v>
      </c>
      <c r="G2927" s="9" t="s">
        <v>8254</v>
      </c>
      <c r="H2927" s="15">
        <v>45384</v>
      </c>
      <c r="I2927" s="8">
        <v>2025</v>
      </c>
      <c r="J2927" s="15">
        <v>45230</v>
      </c>
      <c r="K2927" s="9" t="s">
        <v>8255</v>
      </c>
      <c r="L2927" s="10">
        <v>159673.1</v>
      </c>
      <c r="M2927" s="10">
        <v>0</v>
      </c>
      <c r="N2927" s="10">
        <v>0</v>
      </c>
      <c r="O2927" s="10">
        <v>0</v>
      </c>
      <c r="P2927" s="10">
        <v>159673.1</v>
      </c>
      <c r="Q2927" s="9" t="s">
        <v>3928</v>
      </c>
    </row>
    <row r="2928" spans="1:17" x14ac:dyDescent="0.3">
      <c r="A2928" s="7" t="s">
        <v>8872</v>
      </c>
      <c r="B2928" s="7" t="s">
        <v>3920</v>
      </c>
      <c r="C2928" s="8">
        <v>1295</v>
      </c>
      <c r="D2928" s="15">
        <v>45377</v>
      </c>
      <c r="E2928" s="9" t="s">
        <v>3921</v>
      </c>
      <c r="F2928" s="9" t="s">
        <v>8256</v>
      </c>
      <c r="G2928" s="9" t="s">
        <v>8257</v>
      </c>
      <c r="H2928" s="15">
        <v>45384</v>
      </c>
      <c r="I2928" s="8">
        <v>2025</v>
      </c>
      <c r="J2928" s="15">
        <v>45230</v>
      </c>
      <c r="K2928" s="9" t="s">
        <v>8258</v>
      </c>
      <c r="L2928" s="10">
        <v>96552.34</v>
      </c>
      <c r="M2928" s="10">
        <v>0</v>
      </c>
      <c r="N2928" s="10">
        <v>0</v>
      </c>
      <c r="O2928" s="10">
        <v>0</v>
      </c>
      <c r="P2928" s="10">
        <v>96552.34</v>
      </c>
      <c r="Q2928" s="9" t="s">
        <v>3928</v>
      </c>
    </row>
    <row r="2929" spans="1:17" x14ac:dyDescent="0.3">
      <c r="A2929" s="7" t="s">
        <v>8872</v>
      </c>
      <c r="B2929" s="7" t="s">
        <v>3920</v>
      </c>
      <c r="C2929" s="8">
        <v>1296</v>
      </c>
      <c r="D2929" s="15">
        <v>45377</v>
      </c>
      <c r="E2929" s="9" t="s">
        <v>3921</v>
      </c>
      <c r="F2929" s="9" t="s">
        <v>8259</v>
      </c>
      <c r="G2929" s="9" t="s">
        <v>8260</v>
      </c>
      <c r="H2929" s="15">
        <v>45384</v>
      </c>
      <c r="I2929" s="8">
        <v>2025</v>
      </c>
      <c r="J2929" s="15">
        <v>45230</v>
      </c>
      <c r="K2929" s="9" t="s">
        <v>8261</v>
      </c>
      <c r="L2929" s="10">
        <v>201335.61</v>
      </c>
      <c r="M2929" s="10">
        <v>0</v>
      </c>
      <c r="N2929" s="10">
        <v>0</v>
      </c>
      <c r="O2929" s="10">
        <v>0</v>
      </c>
      <c r="P2929" s="10">
        <v>201335.61</v>
      </c>
      <c r="Q2929" s="9" t="s">
        <v>3928</v>
      </c>
    </row>
    <row r="2930" spans="1:17" x14ac:dyDescent="0.3">
      <c r="A2930" s="7" t="s">
        <v>8872</v>
      </c>
      <c r="B2930" s="7" t="s">
        <v>3920</v>
      </c>
      <c r="C2930" s="8">
        <v>1297</v>
      </c>
      <c r="D2930" s="15">
        <v>45377</v>
      </c>
      <c r="E2930" s="9" t="s">
        <v>3921</v>
      </c>
      <c r="F2930" s="9" t="s">
        <v>8262</v>
      </c>
      <c r="G2930" s="9" t="s">
        <v>8263</v>
      </c>
      <c r="H2930" s="15">
        <v>45384</v>
      </c>
      <c r="I2930" s="8">
        <v>2025</v>
      </c>
      <c r="J2930" s="15">
        <v>45230</v>
      </c>
      <c r="K2930" s="9" t="s">
        <v>8264</v>
      </c>
      <c r="L2930" s="10">
        <v>184343.06</v>
      </c>
      <c r="M2930" s="10">
        <v>0</v>
      </c>
      <c r="N2930" s="10">
        <v>0</v>
      </c>
      <c r="O2930" s="10">
        <v>0</v>
      </c>
      <c r="P2930" s="10">
        <v>184343.06</v>
      </c>
      <c r="Q2930" s="9" t="s">
        <v>3928</v>
      </c>
    </row>
    <row r="2931" spans="1:17" x14ac:dyDescent="0.3">
      <c r="A2931" s="7" t="s">
        <v>8872</v>
      </c>
      <c r="B2931" s="7" t="s">
        <v>3920</v>
      </c>
      <c r="C2931" s="8">
        <v>1298</v>
      </c>
      <c r="D2931" s="15">
        <v>45377</v>
      </c>
      <c r="E2931" s="9" t="s">
        <v>3921</v>
      </c>
      <c r="F2931" s="9" t="s">
        <v>8265</v>
      </c>
      <c r="G2931" s="9" t="s">
        <v>8266</v>
      </c>
      <c r="H2931" s="15">
        <v>45384</v>
      </c>
      <c r="I2931" s="8">
        <v>2025</v>
      </c>
      <c r="J2931" s="15">
        <v>45230</v>
      </c>
      <c r="K2931" s="9" t="s">
        <v>8267</v>
      </c>
      <c r="L2931" s="10">
        <v>93338.240000000005</v>
      </c>
      <c r="M2931" s="10">
        <v>0</v>
      </c>
      <c r="N2931" s="10">
        <v>0</v>
      </c>
      <c r="O2931" s="10">
        <v>0</v>
      </c>
      <c r="P2931" s="10">
        <v>93338.240000000005</v>
      </c>
      <c r="Q2931" s="9" t="s">
        <v>3928</v>
      </c>
    </row>
    <row r="2932" spans="1:17" x14ac:dyDescent="0.3">
      <c r="A2932" s="7" t="s">
        <v>8872</v>
      </c>
      <c r="B2932" s="7" t="s">
        <v>3920</v>
      </c>
      <c r="C2932" s="8">
        <v>1299</v>
      </c>
      <c r="D2932" s="15">
        <v>45377</v>
      </c>
      <c r="E2932" s="9" t="s">
        <v>3921</v>
      </c>
      <c r="F2932" s="9" t="s">
        <v>8268</v>
      </c>
      <c r="G2932" s="9" t="s">
        <v>8269</v>
      </c>
      <c r="H2932" s="15">
        <v>45384</v>
      </c>
      <c r="I2932" s="8">
        <v>2025</v>
      </c>
      <c r="J2932" s="15">
        <v>45230</v>
      </c>
      <c r="K2932" s="9" t="s">
        <v>8270</v>
      </c>
      <c r="L2932" s="10">
        <v>95195.42</v>
      </c>
      <c r="M2932" s="10">
        <v>0</v>
      </c>
      <c r="N2932" s="10">
        <v>0</v>
      </c>
      <c r="O2932" s="10">
        <v>0</v>
      </c>
      <c r="P2932" s="10">
        <v>95195.42</v>
      </c>
      <c r="Q2932" s="9" t="s">
        <v>3928</v>
      </c>
    </row>
    <row r="2933" spans="1:17" x14ac:dyDescent="0.3">
      <c r="A2933" s="7" t="s">
        <v>8872</v>
      </c>
      <c r="B2933" s="7" t="s">
        <v>3920</v>
      </c>
      <c r="C2933" s="8">
        <v>1300</v>
      </c>
      <c r="D2933" s="15">
        <v>45377</v>
      </c>
      <c r="E2933" s="9" t="s">
        <v>3921</v>
      </c>
      <c r="F2933" s="9" t="s">
        <v>8271</v>
      </c>
      <c r="G2933" s="9" t="s">
        <v>8272</v>
      </c>
      <c r="H2933" s="15">
        <v>45384</v>
      </c>
      <c r="I2933" s="8">
        <v>2025</v>
      </c>
      <c r="J2933" s="15">
        <v>45230</v>
      </c>
      <c r="K2933" s="9" t="s">
        <v>8273</v>
      </c>
      <c r="L2933" s="10">
        <v>94674.89</v>
      </c>
      <c r="M2933" s="10">
        <v>0</v>
      </c>
      <c r="N2933" s="10">
        <v>0</v>
      </c>
      <c r="O2933" s="10">
        <v>0</v>
      </c>
      <c r="P2933" s="10">
        <v>94674.89</v>
      </c>
      <c r="Q2933" s="9" t="s">
        <v>3928</v>
      </c>
    </row>
    <row r="2934" spans="1:17" x14ac:dyDescent="0.3">
      <c r="A2934" s="7" t="s">
        <v>8872</v>
      </c>
      <c r="B2934" s="7" t="s">
        <v>3920</v>
      </c>
      <c r="C2934" s="8">
        <v>1301</v>
      </c>
      <c r="D2934" s="15">
        <v>45377</v>
      </c>
      <c r="E2934" s="9" t="s">
        <v>3921</v>
      </c>
      <c r="F2934" s="9" t="s">
        <v>8274</v>
      </c>
      <c r="G2934" s="9" t="s">
        <v>8275</v>
      </c>
      <c r="H2934" s="15">
        <v>45384</v>
      </c>
      <c r="I2934" s="8">
        <v>2025</v>
      </c>
      <c r="J2934" s="15">
        <v>45230</v>
      </c>
      <c r="K2934" s="9" t="s">
        <v>8276</v>
      </c>
      <c r="L2934" s="10">
        <v>195975.35</v>
      </c>
      <c r="M2934" s="10">
        <v>0</v>
      </c>
      <c r="N2934" s="10">
        <v>0</v>
      </c>
      <c r="O2934" s="10">
        <v>0</v>
      </c>
      <c r="P2934" s="10">
        <v>195975.35</v>
      </c>
      <c r="Q2934" s="9" t="s">
        <v>3928</v>
      </c>
    </row>
    <row r="2935" spans="1:17" x14ac:dyDescent="0.3">
      <c r="A2935" s="7" t="s">
        <v>8872</v>
      </c>
      <c r="B2935" s="7" t="s">
        <v>3920</v>
      </c>
      <c r="C2935" s="8">
        <v>1302</v>
      </c>
      <c r="D2935" s="15">
        <v>45377</v>
      </c>
      <c r="E2935" s="9" t="s">
        <v>3921</v>
      </c>
      <c r="F2935" s="9" t="s">
        <v>8277</v>
      </c>
      <c r="G2935" s="9" t="s">
        <v>8278</v>
      </c>
      <c r="H2935" s="15">
        <v>45384</v>
      </c>
      <c r="I2935" s="8">
        <v>2025</v>
      </c>
      <c r="J2935" s="15">
        <v>45230</v>
      </c>
      <c r="K2935" s="9" t="s">
        <v>8279</v>
      </c>
      <c r="L2935" s="10">
        <v>92911.66</v>
      </c>
      <c r="M2935" s="10">
        <v>0</v>
      </c>
      <c r="N2935" s="10">
        <v>0</v>
      </c>
      <c r="O2935" s="10">
        <v>0</v>
      </c>
      <c r="P2935" s="10">
        <v>92911.66</v>
      </c>
      <c r="Q2935" s="9" t="s">
        <v>3928</v>
      </c>
    </row>
    <row r="2936" spans="1:17" x14ac:dyDescent="0.3">
      <c r="A2936" s="7" t="s">
        <v>8872</v>
      </c>
      <c r="B2936" s="7" t="s">
        <v>3920</v>
      </c>
      <c r="C2936" s="8">
        <v>1303</v>
      </c>
      <c r="D2936" s="15">
        <v>45377</v>
      </c>
      <c r="E2936" s="9" t="s">
        <v>3921</v>
      </c>
      <c r="F2936" s="9" t="s">
        <v>8280</v>
      </c>
      <c r="G2936" s="9" t="s">
        <v>8281</v>
      </c>
      <c r="H2936" s="15">
        <v>45384</v>
      </c>
      <c r="I2936" s="8">
        <v>2025</v>
      </c>
      <c r="J2936" s="15">
        <v>45230</v>
      </c>
      <c r="K2936" s="9" t="s">
        <v>8282</v>
      </c>
      <c r="L2936" s="10">
        <v>92393.99</v>
      </c>
      <c r="M2936" s="10">
        <v>0</v>
      </c>
      <c r="N2936" s="10">
        <v>0</v>
      </c>
      <c r="O2936" s="10">
        <v>0</v>
      </c>
      <c r="P2936" s="10">
        <v>92393.99</v>
      </c>
      <c r="Q2936" s="9" t="s">
        <v>3928</v>
      </c>
    </row>
    <row r="2937" spans="1:17" x14ac:dyDescent="0.3">
      <c r="A2937" s="7" t="s">
        <v>8872</v>
      </c>
      <c r="B2937" s="7" t="s">
        <v>3920</v>
      </c>
      <c r="C2937" s="8">
        <v>1304</v>
      </c>
      <c r="D2937" s="15">
        <v>45377</v>
      </c>
      <c r="E2937" s="9" t="s">
        <v>3921</v>
      </c>
      <c r="F2937" s="9" t="s">
        <v>8283</v>
      </c>
      <c r="G2937" s="9" t="s">
        <v>8284</v>
      </c>
      <c r="H2937" s="15">
        <v>45384</v>
      </c>
      <c r="I2937" s="8">
        <v>2025</v>
      </c>
      <c r="J2937" s="15">
        <v>45230</v>
      </c>
      <c r="K2937" s="9" t="s">
        <v>8285</v>
      </c>
      <c r="L2937" s="10">
        <v>95071.48</v>
      </c>
      <c r="M2937" s="10">
        <v>0</v>
      </c>
      <c r="N2937" s="10">
        <v>0</v>
      </c>
      <c r="O2937" s="10">
        <v>0</v>
      </c>
      <c r="P2937" s="10">
        <v>95071.48</v>
      </c>
      <c r="Q2937" s="9" t="s">
        <v>3928</v>
      </c>
    </row>
    <row r="2938" spans="1:17" x14ac:dyDescent="0.3">
      <c r="A2938" s="7" t="s">
        <v>8872</v>
      </c>
      <c r="B2938" s="7" t="s">
        <v>3920</v>
      </c>
      <c r="C2938" s="8">
        <v>1305</v>
      </c>
      <c r="D2938" s="15">
        <v>45377</v>
      </c>
      <c r="E2938" s="9" t="s">
        <v>3921</v>
      </c>
      <c r="F2938" s="9" t="s">
        <v>8286</v>
      </c>
      <c r="G2938" s="9" t="s">
        <v>8287</v>
      </c>
      <c r="H2938" s="15">
        <v>45384</v>
      </c>
      <c r="I2938" s="8">
        <v>2025</v>
      </c>
      <c r="J2938" s="15">
        <v>45230</v>
      </c>
      <c r="K2938" s="9" t="s">
        <v>8288</v>
      </c>
      <c r="L2938" s="10">
        <v>97115.07</v>
      </c>
      <c r="M2938" s="10">
        <v>0</v>
      </c>
      <c r="N2938" s="10">
        <v>0</v>
      </c>
      <c r="O2938" s="10">
        <v>0</v>
      </c>
      <c r="P2938" s="10">
        <v>97115.07</v>
      </c>
      <c r="Q2938" s="9" t="s">
        <v>3928</v>
      </c>
    </row>
    <row r="2939" spans="1:17" x14ac:dyDescent="0.3">
      <c r="A2939" s="7" t="s">
        <v>8872</v>
      </c>
      <c r="B2939" s="7" t="s">
        <v>3920</v>
      </c>
      <c r="C2939" s="8">
        <v>1306</v>
      </c>
      <c r="D2939" s="15">
        <v>45377</v>
      </c>
      <c r="E2939" s="9" t="s">
        <v>3921</v>
      </c>
      <c r="F2939" s="9" t="s">
        <v>8289</v>
      </c>
      <c r="G2939" s="9" t="s">
        <v>8290</v>
      </c>
      <c r="H2939" s="15">
        <v>45384</v>
      </c>
      <c r="I2939" s="8">
        <v>2025</v>
      </c>
      <c r="J2939" s="15">
        <v>45230</v>
      </c>
      <c r="K2939" s="9" t="s">
        <v>8291</v>
      </c>
      <c r="L2939" s="10">
        <v>92393.99</v>
      </c>
      <c r="M2939" s="10">
        <v>0</v>
      </c>
      <c r="N2939" s="10">
        <v>0</v>
      </c>
      <c r="O2939" s="10">
        <v>0</v>
      </c>
      <c r="P2939" s="10">
        <v>92393.99</v>
      </c>
      <c r="Q2939" s="9" t="s">
        <v>3928</v>
      </c>
    </row>
    <row r="2940" spans="1:17" x14ac:dyDescent="0.3">
      <c r="A2940" s="7" t="s">
        <v>8872</v>
      </c>
      <c r="B2940" s="7" t="s">
        <v>3920</v>
      </c>
      <c r="C2940" s="8">
        <v>1307</v>
      </c>
      <c r="D2940" s="15">
        <v>45377</v>
      </c>
      <c r="E2940" s="9" t="s">
        <v>3921</v>
      </c>
      <c r="F2940" s="9" t="s">
        <v>8292</v>
      </c>
      <c r="G2940" s="9" t="s">
        <v>8293</v>
      </c>
      <c r="H2940" s="15">
        <v>45384</v>
      </c>
      <c r="I2940" s="8">
        <v>2025</v>
      </c>
      <c r="J2940" s="15">
        <v>45230</v>
      </c>
      <c r="K2940" s="9" t="s">
        <v>8294</v>
      </c>
      <c r="L2940" s="10">
        <v>94929.69</v>
      </c>
      <c r="M2940" s="10">
        <v>0</v>
      </c>
      <c r="N2940" s="10">
        <v>0</v>
      </c>
      <c r="O2940" s="10">
        <v>0</v>
      </c>
      <c r="P2940" s="10">
        <v>94929.69</v>
      </c>
      <c r="Q2940" s="9" t="s">
        <v>3928</v>
      </c>
    </row>
    <row r="2941" spans="1:17" x14ac:dyDescent="0.3">
      <c r="A2941" s="7" t="s">
        <v>8872</v>
      </c>
      <c r="B2941" s="7" t="s">
        <v>3920</v>
      </c>
      <c r="C2941" s="8">
        <v>1308</v>
      </c>
      <c r="D2941" s="15">
        <v>45377</v>
      </c>
      <c r="E2941" s="9" t="s">
        <v>3921</v>
      </c>
      <c r="F2941" s="9" t="s">
        <v>8295</v>
      </c>
      <c r="G2941" s="9" t="s">
        <v>8296</v>
      </c>
      <c r="H2941" s="15">
        <v>45384</v>
      </c>
      <c r="I2941" s="8">
        <v>2025</v>
      </c>
      <c r="J2941" s="15">
        <v>45230</v>
      </c>
      <c r="K2941" s="9" t="s">
        <v>8297</v>
      </c>
      <c r="L2941" s="10">
        <v>165482.85999999999</v>
      </c>
      <c r="M2941" s="10">
        <v>0</v>
      </c>
      <c r="N2941" s="10">
        <v>0</v>
      </c>
      <c r="O2941" s="10">
        <v>0</v>
      </c>
      <c r="P2941" s="10">
        <v>165482.85999999999</v>
      </c>
      <c r="Q2941" s="9" t="s">
        <v>3928</v>
      </c>
    </row>
    <row r="2942" spans="1:17" x14ac:dyDescent="0.3">
      <c r="A2942" s="7" t="s">
        <v>8872</v>
      </c>
      <c r="B2942" s="7" t="s">
        <v>3920</v>
      </c>
      <c r="C2942" s="8">
        <v>1309</v>
      </c>
      <c r="D2942" s="15">
        <v>45377</v>
      </c>
      <c r="E2942" s="9" t="s">
        <v>3921</v>
      </c>
      <c r="F2942" s="9" t="s">
        <v>8298</v>
      </c>
      <c r="G2942" s="9" t="s">
        <v>8299</v>
      </c>
      <c r="H2942" s="15">
        <v>45384</v>
      </c>
      <c r="I2942" s="8">
        <v>2025</v>
      </c>
      <c r="J2942" s="15">
        <v>45230</v>
      </c>
      <c r="K2942" s="9" t="s">
        <v>8300</v>
      </c>
      <c r="L2942" s="10">
        <v>92393.99</v>
      </c>
      <c r="M2942" s="10">
        <v>0</v>
      </c>
      <c r="N2942" s="10">
        <v>0</v>
      </c>
      <c r="O2942" s="10">
        <v>0</v>
      </c>
      <c r="P2942" s="10">
        <v>92393.99</v>
      </c>
      <c r="Q2942" s="9" t="s">
        <v>3928</v>
      </c>
    </row>
    <row r="2943" spans="1:17" x14ac:dyDescent="0.3">
      <c r="A2943" s="7" t="s">
        <v>8872</v>
      </c>
      <c r="B2943" s="7" t="s">
        <v>3920</v>
      </c>
      <c r="C2943" s="8">
        <v>1310</v>
      </c>
      <c r="D2943" s="15">
        <v>45377</v>
      </c>
      <c r="E2943" s="9" t="s">
        <v>3921</v>
      </c>
      <c r="F2943" s="9" t="s">
        <v>8301</v>
      </c>
      <c r="G2943" s="9" t="s">
        <v>8302</v>
      </c>
      <c r="H2943" s="15">
        <v>45384</v>
      </c>
      <c r="I2943" s="8">
        <v>2025</v>
      </c>
      <c r="J2943" s="15">
        <v>45230</v>
      </c>
      <c r="K2943" s="9" t="s">
        <v>8303</v>
      </c>
      <c r="L2943" s="10">
        <v>119819.82</v>
      </c>
      <c r="M2943" s="10">
        <v>0</v>
      </c>
      <c r="N2943" s="10">
        <v>0</v>
      </c>
      <c r="O2943" s="10">
        <v>0</v>
      </c>
      <c r="P2943" s="10">
        <v>119819.82</v>
      </c>
      <c r="Q2943" s="9" t="s">
        <v>3928</v>
      </c>
    </row>
    <row r="2944" spans="1:17" x14ac:dyDescent="0.3">
      <c r="A2944" s="7" t="s">
        <v>8872</v>
      </c>
      <c r="B2944" s="7" t="s">
        <v>3920</v>
      </c>
      <c r="C2944" s="8">
        <v>1311</v>
      </c>
      <c r="D2944" s="15">
        <v>45377</v>
      </c>
      <c r="E2944" s="9" t="s">
        <v>3921</v>
      </c>
      <c r="F2944" s="9" t="s">
        <v>8304</v>
      </c>
      <c r="G2944" s="9" t="s">
        <v>8305</v>
      </c>
      <c r="H2944" s="15">
        <v>45384</v>
      </c>
      <c r="I2944" s="8">
        <v>2025</v>
      </c>
      <c r="J2944" s="15">
        <v>45230</v>
      </c>
      <c r="K2944" s="9" t="s">
        <v>8306</v>
      </c>
      <c r="L2944" s="10">
        <v>95060.22</v>
      </c>
      <c r="M2944" s="10">
        <v>0</v>
      </c>
      <c r="N2944" s="10">
        <v>0</v>
      </c>
      <c r="O2944" s="10">
        <v>0</v>
      </c>
      <c r="P2944" s="10">
        <v>95060.22</v>
      </c>
      <c r="Q2944" s="9" t="s">
        <v>3928</v>
      </c>
    </row>
    <row r="2945" spans="1:17" x14ac:dyDescent="0.3">
      <c r="A2945" s="7" t="s">
        <v>8872</v>
      </c>
      <c r="B2945" s="7" t="s">
        <v>3920</v>
      </c>
      <c r="C2945" s="8">
        <v>1312</v>
      </c>
      <c r="D2945" s="15">
        <v>45377</v>
      </c>
      <c r="E2945" s="9" t="s">
        <v>3921</v>
      </c>
      <c r="F2945" s="9" t="s">
        <v>8307</v>
      </c>
      <c r="G2945" s="9" t="s">
        <v>8308</v>
      </c>
      <c r="H2945" s="15">
        <v>45384</v>
      </c>
      <c r="I2945" s="8">
        <v>2025</v>
      </c>
      <c r="J2945" s="15">
        <v>45230</v>
      </c>
      <c r="K2945" s="9" t="s">
        <v>8309</v>
      </c>
      <c r="L2945" s="10">
        <v>137487.95000000001</v>
      </c>
      <c r="M2945" s="10">
        <v>0</v>
      </c>
      <c r="N2945" s="10">
        <v>0</v>
      </c>
      <c r="O2945" s="10">
        <v>0</v>
      </c>
      <c r="P2945" s="10">
        <v>137487.95000000001</v>
      </c>
      <c r="Q2945" s="9" t="s">
        <v>3928</v>
      </c>
    </row>
    <row r="2946" spans="1:17" x14ac:dyDescent="0.3">
      <c r="A2946" s="7" t="s">
        <v>8872</v>
      </c>
      <c r="B2946" s="7" t="s">
        <v>3920</v>
      </c>
      <c r="C2946" s="8">
        <v>1313</v>
      </c>
      <c r="D2946" s="15">
        <v>45377</v>
      </c>
      <c r="E2946" s="9" t="s">
        <v>3921</v>
      </c>
      <c r="F2946" s="9" t="s">
        <v>8310</v>
      </c>
      <c r="G2946" s="9" t="s">
        <v>8311</v>
      </c>
      <c r="H2946" s="15">
        <v>45384</v>
      </c>
      <c r="I2946" s="8">
        <v>2025</v>
      </c>
      <c r="J2946" s="15">
        <v>45230</v>
      </c>
      <c r="K2946" s="9" t="s">
        <v>8312</v>
      </c>
      <c r="L2946" s="10">
        <v>114493.38</v>
      </c>
      <c r="M2946" s="10">
        <v>0</v>
      </c>
      <c r="N2946" s="10">
        <v>0</v>
      </c>
      <c r="O2946" s="10">
        <v>0</v>
      </c>
      <c r="P2946" s="10">
        <v>114493.38</v>
      </c>
      <c r="Q2946" s="9" t="s">
        <v>3928</v>
      </c>
    </row>
    <row r="2947" spans="1:17" x14ac:dyDescent="0.3">
      <c r="A2947" s="7" t="s">
        <v>8872</v>
      </c>
      <c r="B2947" s="7" t="s">
        <v>3920</v>
      </c>
      <c r="C2947" s="8">
        <v>1314</v>
      </c>
      <c r="D2947" s="15">
        <v>45377</v>
      </c>
      <c r="E2947" s="9" t="s">
        <v>3921</v>
      </c>
      <c r="F2947" s="9" t="s">
        <v>8313</v>
      </c>
      <c r="G2947" s="9" t="s">
        <v>8314</v>
      </c>
      <c r="H2947" s="15">
        <v>45384</v>
      </c>
      <c r="I2947" s="8">
        <v>2025</v>
      </c>
      <c r="J2947" s="15">
        <v>45230</v>
      </c>
      <c r="K2947" s="9" t="s">
        <v>8315</v>
      </c>
      <c r="L2947" s="10">
        <v>131222.72</v>
      </c>
      <c r="M2947" s="10">
        <v>0</v>
      </c>
      <c r="N2947" s="10">
        <v>0</v>
      </c>
      <c r="O2947" s="10">
        <v>0</v>
      </c>
      <c r="P2947" s="10">
        <v>131222.72</v>
      </c>
      <c r="Q2947" s="9" t="s">
        <v>3928</v>
      </c>
    </row>
    <row r="2948" spans="1:17" x14ac:dyDescent="0.3">
      <c r="A2948" s="7" t="s">
        <v>8872</v>
      </c>
      <c r="B2948" s="7" t="s">
        <v>3920</v>
      </c>
      <c r="C2948" s="8">
        <v>1315</v>
      </c>
      <c r="D2948" s="15">
        <v>45377</v>
      </c>
      <c r="E2948" s="9" t="s">
        <v>3921</v>
      </c>
      <c r="F2948" s="9" t="s">
        <v>8316</v>
      </c>
      <c r="G2948" s="9" t="s">
        <v>8317</v>
      </c>
      <c r="H2948" s="15">
        <v>45384</v>
      </c>
      <c r="I2948" s="8">
        <v>2025</v>
      </c>
      <c r="J2948" s="15">
        <v>45230</v>
      </c>
      <c r="K2948" s="9" t="s">
        <v>8318</v>
      </c>
      <c r="L2948" s="10">
        <v>92393.99</v>
      </c>
      <c r="M2948" s="10">
        <v>0</v>
      </c>
      <c r="N2948" s="10">
        <v>0</v>
      </c>
      <c r="O2948" s="10">
        <v>0</v>
      </c>
      <c r="P2948" s="10">
        <v>92393.99</v>
      </c>
      <c r="Q2948" s="9" t="s">
        <v>3928</v>
      </c>
    </row>
    <row r="2949" spans="1:17" x14ac:dyDescent="0.3">
      <c r="A2949" s="7" t="s">
        <v>8872</v>
      </c>
      <c r="B2949" s="7" t="s">
        <v>3920</v>
      </c>
      <c r="C2949" s="8">
        <v>1316</v>
      </c>
      <c r="D2949" s="15">
        <v>45377</v>
      </c>
      <c r="E2949" s="9" t="s">
        <v>3921</v>
      </c>
      <c r="F2949" s="9" t="s">
        <v>8319</v>
      </c>
      <c r="G2949" s="9" t="s">
        <v>8320</v>
      </c>
      <c r="H2949" s="15">
        <v>45384</v>
      </c>
      <c r="I2949" s="8">
        <v>2025</v>
      </c>
      <c r="J2949" s="15">
        <v>45230</v>
      </c>
      <c r="K2949" s="9" t="s">
        <v>8321</v>
      </c>
      <c r="L2949" s="10">
        <v>132258.60999999999</v>
      </c>
      <c r="M2949" s="10">
        <v>0</v>
      </c>
      <c r="N2949" s="10">
        <v>0</v>
      </c>
      <c r="O2949" s="10">
        <v>0</v>
      </c>
      <c r="P2949" s="10">
        <v>132258.60999999999</v>
      </c>
      <c r="Q2949" s="9" t="s">
        <v>3928</v>
      </c>
    </row>
    <row r="2950" spans="1:17" x14ac:dyDescent="0.3">
      <c r="A2950" s="7" t="s">
        <v>8872</v>
      </c>
      <c r="B2950" s="7" t="s">
        <v>3920</v>
      </c>
      <c r="C2950" s="8">
        <v>1317</v>
      </c>
      <c r="D2950" s="15">
        <v>45377</v>
      </c>
      <c r="E2950" s="9" t="s">
        <v>3921</v>
      </c>
      <c r="F2950" s="9" t="s">
        <v>8322</v>
      </c>
      <c r="G2950" s="9" t="s">
        <v>8323</v>
      </c>
      <c r="H2950" s="15">
        <v>45384</v>
      </c>
      <c r="I2950" s="8">
        <v>2025</v>
      </c>
      <c r="J2950" s="15">
        <v>45230</v>
      </c>
      <c r="K2950" s="9" t="s">
        <v>8324</v>
      </c>
      <c r="L2950" s="10">
        <v>184343.06</v>
      </c>
      <c r="M2950" s="10">
        <v>0</v>
      </c>
      <c r="N2950" s="10">
        <v>0</v>
      </c>
      <c r="O2950" s="10">
        <v>0</v>
      </c>
      <c r="P2950" s="10">
        <v>184343.06</v>
      </c>
      <c r="Q2950" s="9" t="s">
        <v>3928</v>
      </c>
    </row>
    <row r="2951" spans="1:17" x14ac:dyDescent="0.3">
      <c r="A2951" s="7" t="s">
        <v>8872</v>
      </c>
      <c r="B2951" s="7" t="s">
        <v>3920</v>
      </c>
      <c r="C2951" s="8">
        <v>1318</v>
      </c>
      <c r="D2951" s="15">
        <v>45377</v>
      </c>
      <c r="E2951" s="9" t="s">
        <v>3921</v>
      </c>
      <c r="F2951" s="9" t="s">
        <v>8325</v>
      </c>
      <c r="G2951" s="9" t="s">
        <v>8326</v>
      </c>
      <c r="H2951" s="15">
        <v>45384</v>
      </c>
      <c r="I2951" s="8">
        <v>2025</v>
      </c>
      <c r="J2951" s="15">
        <v>45230</v>
      </c>
      <c r="K2951" s="9" t="s">
        <v>8327</v>
      </c>
      <c r="L2951" s="10">
        <v>135751.03</v>
      </c>
      <c r="M2951" s="10">
        <v>0</v>
      </c>
      <c r="N2951" s="10">
        <v>0</v>
      </c>
      <c r="O2951" s="10">
        <v>0</v>
      </c>
      <c r="P2951" s="10">
        <v>135751.03</v>
      </c>
      <c r="Q2951" s="9" t="s">
        <v>3928</v>
      </c>
    </row>
    <row r="2952" spans="1:17" x14ac:dyDescent="0.3">
      <c r="A2952" s="7" t="s">
        <v>8872</v>
      </c>
      <c r="B2952" s="7" t="s">
        <v>3920</v>
      </c>
      <c r="C2952" s="8">
        <v>1319</v>
      </c>
      <c r="D2952" s="15">
        <v>45377</v>
      </c>
      <c r="E2952" s="9" t="s">
        <v>3921</v>
      </c>
      <c r="F2952" s="9" t="s">
        <v>8328</v>
      </c>
      <c r="G2952" s="9" t="s">
        <v>8329</v>
      </c>
      <c r="H2952" s="15">
        <v>45384</v>
      </c>
      <c r="I2952" s="8">
        <v>2025</v>
      </c>
      <c r="J2952" s="15">
        <v>45230</v>
      </c>
      <c r="K2952" s="9" t="s">
        <v>8330</v>
      </c>
      <c r="L2952" s="10">
        <v>117637.77</v>
      </c>
      <c r="M2952" s="10">
        <v>0</v>
      </c>
      <c r="N2952" s="10">
        <v>0</v>
      </c>
      <c r="O2952" s="10">
        <v>0</v>
      </c>
      <c r="P2952" s="10">
        <v>117637.77</v>
      </c>
      <c r="Q2952" s="9" t="s">
        <v>3928</v>
      </c>
    </row>
    <row r="2953" spans="1:17" x14ac:dyDescent="0.3">
      <c r="A2953" s="7" t="s">
        <v>8872</v>
      </c>
      <c r="B2953" s="7" t="s">
        <v>3920</v>
      </c>
      <c r="C2953" s="8">
        <v>1320</v>
      </c>
      <c r="D2953" s="15">
        <v>45377</v>
      </c>
      <c r="E2953" s="9" t="s">
        <v>3921</v>
      </c>
      <c r="F2953" s="9" t="s">
        <v>8331</v>
      </c>
      <c r="G2953" s="9" t="s">
        <v>8332</v>
      </c>
      <c r="H2953" s="15">
        <v>45384</v>
      </c>
      <c r="I2953" s="8">
        <v>2025</v>
      </c>
      <c r="J2953" s="15">
        <v>45230</v>
      </c>
      <c r="K2953" s="9" t="s">
        <v>6206</v>
      </c>
      <c r="L2953" s="10">
        <v>92701.79</v>
      </c>
      <c r="M2953" s="10">
        <v>0</v>
      </c>
      <c r="N2953" s="10">
        <v>0</v>
      </c>
      <c r="O2953" s="10">
        <v>0</v>
      </c>
      <c r="P2953" s="10">
        <v>92701.79</v>
      </c>
      <c r="Q2953" s="9" t="s">
        <v>3928</v>
      </c>
    </row>
    <row r="2954" spans="1:17" x14ac:dyDescent="0.3">
      <c r="A2954" s="7" t="s">
        <v>8872</v>
      </c>
      <c r="B2954" s="7" t="s">
        <v>3920</v>
      </c>
      <c r="C2954" s="8">
        <v>1321</v>
      </c>
      <c r="D2954" s="15">
        <v>45377</v>
      </c>
      <c r="E2954" s="9" t="s">
        <v>3921</v>
      </c>
      <c r="F2954" s="9" t="s">
        <v>8333</v>
      </c>
      <c r="G2954" s="9" t="s">
        <v>8334</v>
      </c>
      <c r="H2954" s="15">
        <v>45384</v>
      </c>
      <c r="I2954" s="8">
        <v>2025</v>
      </c>
      <c r="J2954" s="15">
        <v>45230</v>
      </c>
      <c r="K2954" s="9" t="s">
        <v>8335</v>
      </c>
      <c r="L2954" s="10">
        <v>111265.09</v>
      </c>
      <c r="M2954" s="10">
        <v>0</v>
      </c>
      <c r="N2954" s="10">
        <v>0</v>
      </c>
      <c r="O2954" s="10">
        <v>0</v>
      </c>
      <c r="P2954" s="10">
        <v>111265.09</v>
      </c>
      <c r="Q2954" s="9" t="s">
        <v>3928</v>
      </c>
    </row>
    <row r="2955" spans="1:17" x14ac:dyDescent="0.3">
      <c r="A2955" s="7" t="s">
        <v>8872</v>
      </c>
      <c r="B2955" s="7" t="s">
        <v>3920</v>
      </c>
      <c r="C2955" s="8">
        <v>1322</v>
      </c>
      <c r="D2955" s="15">
        <v>45377</v>
      </c>
      <c r="E2955" s="9" t="s">
        <v>3921</v>
      </c>
      <c r="F2955" s="9" t="s">
        <v>8336</v>
      </c>
      <c r="G2955" s="9" t="s">
        <v>8337</v>
      </c>
      <c r="H2955" s="15">
        <v>45384</v>
      </c>
      <c r="I2955" s="8">
        <v>2025</v>
      </c>
      <c r="J2955" s="15">
        <v>45230</v>
      </c>
      <c r="K2955" s="9" t="s">
        <v>8338</v>
      </c>
      <c r="L2955" s="10">
        <v>118613.3</v>
      </c>
      <c r="M2955" s="10">
        <v>0</v>
      </c>
      <c r="N2955" s="10">
        <v>0</v>
      </c>
      <c r="O2955" s="10">
        <v>0</v>
      </c>
      <c r="P2955" s="10">
        <v>118613.3</v>
      </c>
      <c r="Q2955" s="9" t="s">
        <v>3928</v>
      </c>
    </row>
    <row r="2956" spans="1:17" x14ac:dyDescent="0.3">
      <c r="A2956" s="7" t="s">
        <v>8872</v>
      </c>
      <c r="B2956" s="7" t="s">
        <v>3920</v>
      </c>
      <c r="C2956" s="8">
        <v>1323</v>
      </c>
      <c r="D2956" s="15">
        <v>45377</v>
      </c>
      <c r="E2956" s="9" t="s">
        <v>3921</v>
      </c>
      <c r="F2956" s="9" t="s">
        <v>8339</v>
      </c>
      <c r="G2956" s="9" t="s">
        <v>8340</v>
      </c>
      <c r="H2956" s="15">
        <v>45384</v>
      </c>
      <c r="I2956" s="8">
        <v>2025</v>
      </c>
      <c r="J2956" s="15">
        <v>45230</v>
      </c>
      <c r="K2956" s="9" t="s">
        <v>8341</v>
      </c>
      <c r="L2956" s="10">
        <v>182471.41</v>
      </c>
      <c r="M2956" s="10">
        <v>0</v>
      </c>
      <c r="N2956" s="10">
        <v>0</v>
      </c>
      <c r="O2956" s="10">
        <v>0</v>
      </c>
      <c r="P2956" s="10">
        <v>182471.41</v>
      </c>
      <c r="Q2956" s="9" t="s">
        <v>3928</v>
      </c>
    </row>
    <row r="2957" spans="1:17" x14ac:dyDescent="0.3">
      <c r="A2957" s="7" t="s">
        <v>8872</v>
      </c>
      <c r="B2957" s="7" t="s">
        <v>3920</v>
      </c>
      <c r="C2957" s="8">
        <v>1324</v>
      </c>
      <c r="D2957" s="15">
        <v>45377</v>
      </c>
      <c r="E2957" s="9" t="s">
        <v>3921</v>
      </c>
      <c r="F2957" s="9" t="s">
        <v>8342</v>
      </c>
      <c r="G2957" s="9" t="s">
        <v>8343</v>
      </c>
      <c r="H2957" s="15">
        <v>45384</v>
      </c>
      <c r="I2957" s="8">
        <v>2025</v>
      </c>
      <c r="J2957" s="15">
        <v>45230</v>
      </c>
      <c r="K2957" s="9" t="s">
        <v>8344</v>
      </c>
      <c r="L2957" s="10">
        <v>187055.82</v>
      </c>
      <c r="M2957" s="10">
        <v>0</v>
      </c>
      <c r="N2957" s="10">
        <v>0</v>
      </c>
      <c r="O2957" s="10">
        <v>0</v>
      </c>
      <c r="P2957" s="10">
        <v>187055.82</v>
      </c>
      <c r="Q2957" s="9" t="s">
        <v>3928</v>
      </c>
    </row>
    <row r="2958" spans="1:17" x14ac:dyDescent="0.3">
      <c r="A2958" s="7" t="s">
        <v>8872</v>
      </c>
      <c r="B2958" s="7" t="s">
        <v>3920</v>
      </c>
      <c r="C2958" s="8">
        <v>1325</v>
      </c>
      <c r="D2958" s="15">
        <v>45377</v>
      </c>
      <c r="E2958" s="9" t="s">
        <v>3921</v>
      </c>
      <c r="F2958" s="9" t="s">
        <v>8345</v>
      </c>
      <c r="G2958" s="9" t="s">
        <v>8346</v>
      </c>
      <c r="H2958" s="15">
        <v>45384</v>
      </c>
      <c r="I2958" s="8">
        <v>2025</v>
      </c>
      <c r="J2958" s="15">
        <v>45230</v>
      </c>
      <c r="K2958" s="9" t="s">
        <v>8347</v>
      </c>
      <c r="L2958" s="10">
        <v>92393.99</v>
      </c>
      <c r="M2958" s="10">
        <v>0</v>
      </c>
      <c r="N2958" s="10">
        <v>0</v>
      </c>
      <c r="O2958" s="10">
        <v>0</v>
      </c>
      <c r="P2958" s="10">
        <v>92393.99</v>
      </c>
      <c r="Q2958" s="9" t="s">
        <v>3928</v>
      </c>
    </row>
    <row r="2959" spans="1:17" x14ac:dyDescent="0.3">
      <c r="A2959" s="7" t="s">
        <v>8872</v>
      </c>
      <c r="B2959" s="7" t="s">
        <v>3920</v>
      </c>
      <c r="C2959" s="8">
        <v>1326</v>
      </c>
      <c r="D2959" s="15">
        <v>45377</v>
      </c>
      <c r="E2959" s="9" t="s">
        <v>3921</v>
      </c>
      <c r="F2959" s="9" t="s">
        <v>8348</v>
      </c>
      <c r="G2959" s="9" t="s">
        <v>8349</v>
      </c>
      <c r="H2959" s="15">
        <v>45384</v>
      </c>
      <c r="I2959" s="8">
        <v>2025</v>
      </c>
      <c r="J2959" s="15">
        <v>45230</v>
      </c>
      <c r="K2959" s="9" t="s">
        <v>8350</v>
      </c>
      <c r="L2959" s="10">
        <v>222344.87</v>
      </c>
      <c r="M2959" s="10">
        <v>0</v>
      </c>
      <c r="N2959" s="10">
        <v>0</v>
      </c>
      <c r="O2959" s="10">
        <v>0</v>
      </c>
      <c r="P2959" s="10">
        <v>222344.87</v>
      </c>
      <c r="Q2959" s="9" t="s">
        <v>3928</v>
      </c>
    </row>
    <row r="2960" spans="1:17" x14ac:dyDescent="0.3">
      <c r="A2960" s="7" t="s">
        <v>8872</v>
      </c>
      <c r="B2960" s="7" t="s">
        <v>3920</v>
      </c>
      <c r="C2960" s="8">
        <v>1327</v>
      </c>
      <c r="D2960" s="15">
        <v>45377</v>
      </c>
      <c r="E2960" s="9" t="s">
        <v>3921</v>
      </c>
      <c r="F2960" s="9" t="s">
        <v>8351</v>
      </c>
      <c r="G2960" s="9" t="s">
        <v>8352</v>
      </c>
      <c r="H2960" s="15">
        <v>45384</v>
      </c>
      <c r="I2960" s="8">
        <v>2025</v>
      </c>
      <c r="J2960" s="15">
        <v>45230</v>
      </c>
      <c r="K2960" s="9" t="s">
        <v>8353</v>
      </c>
      <c r="L2960" s="10">
        <v>692583.42</v>
      </c>
      <c r="M2960" s="10">
        <v>0</v>
      </c>
      <c r="N2960" s="10">
        <v>0</v>
      </c>
      <c r="O2960" s="10">
        <v>0</v>
      </c>
      <c r="P2960" s="10">
        <v>692583.42</v>
      </c>
      <c r="Q2960" s="9" t="s">
        <v>3928</v>
      </c>
    </row>
    <row r="2961" spans="1:17" x14ac:dyDescent="0.3">
      <c r="A2961" s="7" t="s">
        <v>8872</v>
      </c>
      <c r="B2961" s="7" t="s">
        <v>3920</v>
      </c>
      <c r="C2961" s="8">
        <v>1328</v>
      </c>
      <c r="D2961" s="15">
        <v>45377</v>
      </c>
      <c r="E2961" s="9" t="s">
        <v>3921</v>
      </c>
      <c r="F2961" s="9" t="s">
        <v>8354</v>
      </c>
      <c r="G2961" s="9" t="s">
        <v>8355</v>
      </c>
      <c r="H2961" s="15">
        <v>45384</v>
      </c>
      <c r="I2961" s="8">
        <v>2025</v>
      </c>
      <c r="J2961" s="15">
        <v>45230</v>
      </c>
      <c r="K2961" s="9" t="s">
        <v>8356</v>
      </c>
      <c r="L2961" s="10">
        <v>94462.05</v>
      </c>
      <c r="M2961" s="10">
        <v>0</v>
      </c>
      <c r="N2961" s="10">
        <v>0</v>
      </c>
      <c r="O2961" s="10">
        <v>0</v>
      </c>
      <c r="P2961" s="10">
        <v>94462.05</v>
      </c>
      <c r="Q2961" s="9" t="s">
        <v>3928</v>
      </c>
    </row>
    <row r="2962" spans="1:17" x14ac:dyDescent="0.3">
      <c r="A2962" s="7" t="s">
        <v>8872</v>
      </c>
      <c r="B2962" s="7" t="s">
        <v>3920</v>
      </c>
      <c r="C2962" s="8">
        <v>1329</v>
      </c>
      <c r="D2962" s="15">
        <v>45377</v>
      </c>
      <c r="E2962" s="9" t="s">
        <v>3921</v>
      </c>
      <c r="F2962" s="9" t="s">
        <v>8357</v>
      </c>
      <c r="G2962" s="9" t="s">
        <v>8358</v>
      </c>
      <c r="H2962" s="15">
        <v>45384</v>
      </c>
      <c r="I2962" s="8">
        <v>2025</v>
      </c>
      <c r="J2962" s="15">
        <v>45230</v>
      </c>
      <c r="K2962" s="9" t="s">
        <v>8359</v>
      </c>
      <c r="L2962" s="10">
        <v>124827.29</v>
      </c>
      <c r="M2962" s="10">
        <v>0</v>
      </c>
      <c r="N2962" s="10">
        <v>0</v>
      </c>
      <c r="O2962" s="10">
        <v>0</v>
      </c>
      <c r="P2962" s="10">
        <v>124827.29</v>
      </c>
      <c r="Q2962" s="9" t="s">
        <v>3928</v>
      </c>
    </row>
    <row r="2963" spans="1:17" x14ac:dyDescent="0.3">
      <c r="A2963" s="7" t="s">
        <v>8872</v>
      </c>
      <c r="B2963" s="7" t="s">
        <v>3920</v>
      </c>
      <c r="C2963" s="8">
        <v>1330</v>
      </c>
      <c r="D2963" s="15">
        <v>45377</v>
      </c>
      <c r="E2963" s="9" t="s">
        <v>3921</v>
      </c>
      <c r="F2963" s="9" t="s">
        <v>8360</v>
      </c>
      <c r="G2963" s="9" t="s">
        <v>8361</v>
      </c>
      <c r="H2963" s="15">
        <v>45384</v>
      </c>
      <c r="I2963" s="8">
        <v>2025</v>
      </c>
      <c r="J2963" s="15">
        <v>45230</v>
      </c>
      <c r="K2963" s="9" t="s">
        <v>8362</v>
      </c>
      <c r="L2963" s="10">
        <v>92393.99</v>
      </c>
      <c r="M2963" s="10">
        <v>0</v>
      </c>
      <c r="N2963" s="10">
        <v>0</v>
      </c>
      <c r="O2963" s="10">
        <v>0</v>
      </c>
      <c r="P2963" s="10">
        <v>92393.99</v>
      </c>
      <c r="Q2963" s="9" t="s">
        <v>3928</v>
      </c>
    </row>
    <row r="2964" spans="1:17" x14ac:dyDescent="0.3">
      <c r="A2964" s="7" t="s">
        <v>8872</v>
      </c>
      <c r="B2964" s="7" t="s">
        <v>3920</v>
      </c>
      <c r="C2964" s="8">
        <v>1331</v>
      </c>
      <c r="D2964" s="15">
        <v>45377</v>
      </c>
      <c r="E2964" s="9" t="s">
        <v>3921</v>
      </c>
      <c r="F2964" s="9" t="s">
        <v>8363</v>
      </c>
      <c r="G2964" s="9" t="s">
        <v>8364</v>
      </c>
      <c r="H2964" s="15">
        <v>45384</v>
      </c>
      <c r="I2964" s="8">
        <v>2025</v>
      </c>
      <c r="J2964" s="15">
        <v>45230</v>
      </c>
      <c r="K2964" s="9" t="s">
        <v>8365</v>
      </c>
      <c r="L2964" s="10">
        <v>173254.37</v>
      </c>
      <c r="M2964" s="10">
        <v>0</v>
      </c>
      <c r="N2964" s="10">
        <v>0</v>
      </c>
      <c r="O2964" s="10">
        <v>0</v>
      </c>
      <c r="P2964" s="10">
        <v>173254.37</v>
      </c>
      <c r="Q2964" s="9" t="s">
        <v>3928</v>
      </c>
    </row>
    <row r="2965" spans="1:17" x14ac:dyDescent="0.3">
      <c r="A2965" s="7" t="s">
        <v>8872</v>
      </c>
      <c r="B2965" s="7" t="s">
        <v>3920</v>
      </c>
      <c r="C2965" s="8">
        <v>1332</v>
      </c>
      <c r="D2965" s="15">
        <v>45377</v>
      </c>
      <c r="E2965" s="9" t="s">
        <v>3921</v>
      </c>
      <c r="F2965" s="9" t="s">
        <v>8366</v>
      </c>
      <c r="G2965" s="9" t="s">
        <v>8367</v>
      </c>
      <c r="H2965" s="15">
        <v>45384</v>
      </c>
      <c r="I2965" s="8">
        <v>2025</v>
      </c>
      <c r="J2965" s="15">
        <v>45230</v>
      </c>
      <c r="K2965" s="9" t="s">
        <v>8368</v>
      </c>
      <c r="L2965" s="10">
        <v>116563.79</v>
      </c>
      <c r="M2965" s="10">
        <v>0</v>
      </c>
      <c r="N2965" s="10">
        <v>0</v>
      </c>
      <c r="O2965" s="10">
        <v>0</v>
      </c>
      <c r="P2965" s="10">
        <v>116563.79</v>
      </c>
      <c r="Q2965" s="9" t="s">
        <v>3928</v>
      </c>
    </row>
    <row r="2966" spans="1:17" x14ac:dyDescent="0.3">
      <c r="A2966" s="7" t="s">
        <v>8872</v>
      </c>
      <c r="B2966" s="7" t="s">
        <v>3920</v>
      </c>
      <c r="C2966" s="8">
        <v>1333</v>
      </c>
      <c r="D2966" s="15">
        <v>45377</v>
      </c>
      <c r="E2966" s="9" t="s">
        <v>3921</v>
      </c>
      <c r="F2966" s="9" t="s">
        <v>8369</v>
      </c>
      <c r="G2966" s="9" t="s">
        <v>8370</v>
      </c>
      <c r="H2966" s="15">
        <v>45384</v>
      </c>
      <c r="I2966" s="8">
        <v>2025</v>
      </c>
      <c r="J2966" s="15">
        <v>45230</v>
      </c>
      <c r="K2966" s="9" t="s">
        <v>8371</v>
      </c>
      <c r="L2966" s="10">
        <v>172717.21</v>
      </c>
      <c r="M2966" s="10">
        <v>0</v>
      </c>
      <c r="N2966" s="10">
        <v>0</v>
      </c>
      <c r="O2966" s="10">
        <v>0</v>
      </c>
      <c r="P2966" s="10">
        <v>172717.21</v>
      </c>
      <c r="Q2966" s="9" t="s">
        <v>3928</v>
      </c>
    </row>
    <row r="2967" spans="1:17" x14ac:dyDescent="0.3">
      <c r="A2967" s="7" t="s">
        <v>8872</v>
      </c>
      <c r="B2967" s="7" t="s">
        <v>3920</v>
      </c>
      <c r="C2967" s="8">
        <v>1334</v>
      </c>
      <c r="D2967" s="15">
        <v>45377</v>
      </c>
      <c r="E2967" s="9" t="s">
        <v>3921</v>
      </c>
      <c r="F2967" s="9" t="s">
        <v>8372</v>
      </c>
      <c r="G2967" s="9" t="s">
        <v>8373</v>
      </c>
      <c r="H2967" s="15">
        <v>45384</v>
      </c>
      <c r="I2967" s="8">
        <v>2025</v>
      </c>
      <c r="J2967" s="15">
        <v>45230</v>
      </c>
      <c r="K2967" s="9" t="s">
        <v>8374</v>
      </c>
      <c r="L2967" s="10">
        <v>118437.42</v>
      </c>
      <c r="M2967" s="10">
        <v>0</v>
      </c>
      <c r="N2967" s="10">
        <v>0</v>
      </c>
      <c r="O2967" s="10">
        <v>0</v>
      </c>
      <c r="P2967" s="10">
        <v>118437.42</v>
      </c>
      <c r="Q2967" s="9" t="s">
        <v>3928</v>
      </c>
    </row>
    <row r="2968" spans="1:17" x14ac:dyDescent="0.3">
      <c r="A2968" s="7" t="s">
        <v>8872</v>
      </c>
      <c r="B2968" s="7" t="s">
        <v>3920</v>
      </c>
      <c r="C2968" s="8">
        <v>1335</v>
      </c>
      <c r="D2968" s="15">
        <v>45377</v>
      </c>
      <c r="E2968" s="9" t="s">
        <v>3921</v>
      </c>
      <c r="F2968" s="9" t="s">
        <v>8375</v>
      </c>
      <c r="G2968" s="9" t="s">
        <v>8376</v>
      </c>
      <c r="H2968" s="15">
        <v>45384</v>
      </c>
      <c r="I2968" s="8">
        <v>2025</v>
      </c>
      <c r="J2968" s="15">
        <v>45230</v>
      </c>
      <c r="K2968" s="9" t="s">
        <v>8377</v>
      </c>
      <c r="L2968" s="10">
        <v>138496.23000000001</v>
      </c>
      <c r="M2968" s="10">
        <v>0</v>
      </c>
      <c r="N2968" s="10">
        <v>0</v>
      </c>
      <c r="O2968" s="10">
        <v>0</v>
      </c>
      <c r="P2968" s="10">
        <v>138496.23000000001</v>
      </c>
      <c r="Q2968" s="9" t="s">
        <v>3928</v>
      </c>
    </row>
    <row r="2969" spans="1:17" x14ac:dyDescent="0.3">
      <c r="A2969" s="7" t="s">
        <v>8872</v>
      </c>
      <c r="B2969" s="7" t="s">
        <v>3920</v>
      </c>
      <c r="C2969" s="8">
        <v>1336</v>
      </c>
      <c r="D2969" s="15">
        <v>45377</v>
      </c>
      <c r="E2969" s="9" t="s">
        <v>3921</v>
      </c>
      <c r="F2969" s="9" t="s">
        <v>8378</v>
      </c>
      <c r="G2969" s="9" t="s">
        <v>8379</v>
      </c>
      <c r="H2969" s="15">
        <v>45384</v>
      </c>
      <c r="I2969" s="8">
        <v>2025</v>
      </c>
      <c r="J2969" s="15">
        <v>45230</v>
      </c>
      <c r="K2969" s="9" t="s">
        <v>8380</v>
      </c>
      <c r="L2969" s="10">
        <v>222344.87</v>
      </c>
      <c r="M2969" s="10">
        <v>0</v>
      </c>
      <c r="N2969" s="10">
        <v>0</v>
      </c>
      <c r="O2969" s="10">
        <v>0</v>
      </c>
      <c r="P2969" s="10">
        <v>222344.87</v>
      </c>
      <c r="Q2969" s="9" t="s">
        <v>3928</v>
      </c>
    </row>
    <row r="2970" spans="1:17" x14ac:dyDescent="0.3">
      <c r="A2970" s="7" t="s">
        <v>8872</v>
      </c>
      <c r="B2970" s="7" t="s">
        <v>3920</v>
      </c>
      <c r="C2970" s="8">
        <v>1337</v>
      </c>
      <c r="D2970" s="15">
        <v>45377</v>
      </c>
      <c r="E2970" s="9" t="s">
        <v>3921</v>
      </c>
      <c r="F2970" s="9" t="s">
        <v>8381</v>
      </c>
      <c r="G2970" s="9" t="s">
        <v>8382</v>
      </c>
      <c r="H2970" s="15">
        <v>45384</v>
      </c>
      <c r="I2970" s="8">
        <v>2025</v>
      </c>
      <c r="J2970" s="15">
        <v>45230</v>
      </c>
      <c r="K2970" s="9" t="s">
        <v>8383</v>
      </c>
      <c r="L2970" s="10">
        <v>96293.1</v>
      </c>
      <c r="M2970" s="10">
        <v>0</v>
      </c>
      <c r="N2970" s="10">
        <v>0</v>
      </c>
      <c r="O2970" s="10">
        <v>0</v>
      </c>
      <c r="P2970" s="10">
        <v>96293.1</v>
      </c>
      <c r="Q2970" s="9" t="s">
        <v>3928</v>
      </c>
    </row>
    <row r="2971" spans="1:17" x14ac:dyDescent="0.3">
      <c r="A2971" s="7" t="s">
        <v>8872</v>
      </c>
      <c r="B2971" s="7" t="s">
        <v>3920</v>
      </c>
      <c r="C2971" s="8">
        <v>1338</v>
      </c>
      <c r="D2971" s="15">
        <v>45377</v>
      </c>
      <c r="E2971" s="9" t="s">
        <v>3921</v>
      </c>
      <c r="F2971" s="9" t="s">
        <v>8384</v>
      </c>
      <c r="G2971" s="9" t="s">
        <v>8385</v>
      </c>
      <c r="H2971" s="15">
        <v>45384</v>
      </c>
      <c r="I2971" s="8">
        <v>2025</v>
      </c>
      <c r="J2971" s="15">
        <v>45230</v>
      </c>
      <c r="K2971" s="9" t="s">
        <v>8386</v>
      </c>
      <c r="L2971" s="10">
        <v>529443.80000000005</v>
      </c>
      <c r="M2971" s="10">
        <v>0</v>
      </c>
      <c r="N2971" s="10">
        <v>0</v>
      </c>
      <c r="O2971" s="10">
        <v>0</v>
      </c>
      <c r="P2971" s="10">
        <v>529443.80000000005</v>
      </c>
      <c r="Q2971" s="9" t="s">
        <v>3928</v>
      </c>
    </row>
    <row r="2972" spans="1:17" x14ac:dyDescent="0.3">
      <c r="A2972" s="7" t="s">
        <v>8872</v>
      </c>
      <c r="B2972" s="7" t="s">
        <v>3920</v>
      </c>
      <c r="C2972" s="8">
        <v>1339</v>
      </c>
      <c r="D2972" s="15">
        <v>45377</v>
      </c>
      <c r="E2972" s="9" t="s">
        <v>3921</v>
      </c>
      <c r="F2972" s="9" t="s">
        <v>8387</v>
      </c>
      <c r="G2972" s="9" t="s">
        <v>8388</v>
      </c>
      <c r="H2972" s="15">
        <v>45384</v>
      </c>
      <c r="I2972" s="8">
        <v>2025</v>
      </c>
      <c r="J2972" s="15">
        <v>45230</v>
      </c>
      <c r="K2972" s="9" t="s">
        <v>8389</v>
      </c>
      <c r="L2972" s="10">
        <v>118071.33</v>
      </c>
      <c r="M2972" s="10">
        <v>0</v>
      </c>
      <c r="N2972" s="10">
        <v>0</v>
      </c>
      <c r="O2972" s="10">
        <v>0</v>
      </c>
      <c r="P2972" s="10">
        <v>118071.33</v>
      </c>
      <c r="Q2972" s="9" t="s">
        <v>3928</v>
      </c>
    </row>
    <row r="2973" spans="1:17" x14ac:dyDescent="0.3">
      <c r="A2973" s="7" t="s">
        <v>8872</v>
      </c>
      <c r="B2973" s="7" t="s">
        <v>3920</v>
      </c>
      <c r="C2973" s="8">
        <v>1340</v>
      </c>
      <c r="D2973" s="15">
        <v>45377</v>
      </c>
      <c r="E2973" s="9" t="s">
        <v>3921</v>
      </c>
      <c r="F2973" s="9" t="s">
        <v>8390</v>
      </c>
      <c r="G2973" s="9" t="s">
        <v>8391</v>
      </c>
      <c r="H2973" s="15">
        <v>45384</v>
      </c>
      <c r="I2973" s="8">
        <v>2025</v>
      </c>
      <c r="J2973" s="15">
        <v>45230</v>
      </c>
      <c r="K2973" s="9" t="s">
        <v>8392</v>
      </c>
      <c r="L2973" s="10">
        <v>98220.97</v>
      </c>
      <c r="M2973" s="10">
        <v>0</v>
      </c>
      <c r="N2973" s="10">
        <v>0</v>
      </c>
      <c r="O2973" s="10">
        <v>0</v>
      </c>
      <c r="P2973" s="10">
        <v>98220.97</v>
      </c>
      <c r="Q2973" s="9" t="s">
        <v>3928</v>
      </c>
    </row>
    <row r="2974" spans="1:17" x14ac:dyDescent="0.3">
      <c r="A2974" s="7" t="s">
        <v>8872</v>
      </c>
      <c r="B2974" s="7" t="s">
        <v>3920</v>
      </c>
      <c r="C2974" s="8">
        <v>1341</v>
      </c>
      <c r="D2974" s="15">
        <v>45377</v>
      </c>
      <c r="E2974" s="9" t="s">
        <v>3921</v>
      </c>
      <c r="F2974" s="9" t="s">
        <v>8393</v>
      </c>
      <c r="G2974" s="9" t="s">
        <v>8394</v>
      </c>
      <c r="H2974" s="15">
        <v>45384</v>
      </c>
      <c r="I2974" s="8">
        <v>2025</v>
      </c>
      <c r="J2974" s="15">
        <v>45230</v>
      </c>
      <c r="K2974" s="9" t="s">
        <v>8395</v>
      </c>
      <c r="L2974" s="10">
        <v>176265.3</v>
      </c>
      <c r="M2974" s="10">
        <v>0</v>
      </c>
      <c r="N2974" s="10">
        <v>0</v>
      </c>
      <c r="O2974" s="10">
        <v>0</v>
      </c>
      <c r="P2974" s="10">
        <v>176265.3</v>
      </c>
      <c r="Q2974" s="9" t="s">
        <v>3928</v>
      </c>
    </row>
    <row r="2975" spans="1:17" x14ac:dyDescent="0.3">
      <c r="A2975" s="7" t="s">
        <v>8872</v>
      </c>
      <c r="B2975" s="7" t="s">
        <v>3920</v>
      </c>
      <c r="C2975" s="8">
        <v>1342</v>
      </c>
      <c r="D2975" s="15">
        <v>45377</v>
      </c>
      <c r="E2975" s="9" t="s">
        <v>3921</v>
      </c>
      <c r="F2975" s="9" t="s">
        <v>8396</v>
      </c>
      <c r="G2975" s="9" t="s">
        <v>8397</v>
      </c>
      <c r="H2975" s="15">
        <v>45384</v>
      </c>
      <c r="I2975" s="8">
        <v>2025</v>
      </c>
      <c r="J2975" s="15">
        <v>45230</v>
      </c>
      <c r="K2975" s="9" t="s">
        <v>8398</v>
      </c>
      <c r="L2975" s="10">
        <v>114493.38</v>
      </c>
      <c r="M2975" s="10">
        <v>0</v>
      </c>
      <c r="N2975" s="10">
        <v>0</v>
      </c>
      <c r="O2975" s="10">
        <v>0</v>
      </c>
      <c r="P2975" s="10">
        <v>114493.38</v>
      </c>
      <c r="Q2975" s="9" t="s">
        <v>3928</v>
      </c>
    </row>
    <row r="2976" spans="1:17" x14ac:dyDescent="0.3">
      <c r="A2976" s="7" t="s">
        <v>8872</v>
      </c>
      <c r="B2976" s="7" t="s">
        <v>3920</v>
      </c>
      <c r="C2976" s="8">
        <v>1343</v>
      </c>
      <c r="D2976" s="15">
        <v>45377</v>
      </c>
      <c r="E2976" s="9" t="s">
        <v>3921</v>
      </c>
      <c r="F2976" s="9" t="s">
        <v>8399</v>
      </c>
      <c r="G2976" s="9" t="s">
        <v>8400</v>
      </c>
      <c r="H2976" s="15">
        <v>45384</v>
      </c>
      <c r="I2976" s="8">
        <v>2025</v>
      </c>
      <c r="J2976" s="15">
        <v>45230</v>
      </c>
      <c r="K2976" s="9" t="s">
        <v>8401</v>
      </c>
      <c r="L2976" s="10">
        <v>95219.68</v>
      </c>
      <c r="M2976" s="10">
        <v>0</v>
      </c>
      <c r="N2976" s="10">
        <v>0</v>
      </c>
      <c r="O2976" s="10">
        <v>0</v>
      </c>
      <c r="P2976" s="10">
        <v>95219.68</v>
      </c>
      <c r="Q2976" s="9" t="s">
        <v>3928</v>
      </c>
    </row>
    <row r="2977" spans="1:17" x14ac:dyDescent="0.3">
      <c r="A2977" s="7" t="s">
        <v>8872</v>
      </c>
      <c r="B2977" s="7" t="s">
        <v>3920</v>
      </c>
      <c r="C2977" s="8">
        <v>1344</v>
      </c>
      <c r="D2977" s="15">
        <v>45377</v>
      </c>
      <c r="E2977" s="9" t="s">
        <v>3921</v>
      </c>
      <c r="F2977" s="9" t="s">
        <v>8402</v>
      </c>
      <c r="G2977" s="9" t="s">
        <v>8403</v>
      </c>
      <c r="H2977" s="15">
        <v>45384</v>
      </c>
      <c r="I2977" s="8">
        <v>2025</v>
      </c>
      <c r="J2977" s="15">
        <v>45230</v>
      </c>
      <c r="K2977" s="9" t="s">
        <v>8404</v>
      </c>
      <c r="L2977" s="10">
        <v>92393.99</v>
      </c>
      <c r="M2977" s="10">
        <v>0</v>
      </c>
      <c r="N2977" s="10">
        <v>0</v>
      </c>
      <c r="O2977" s="10">
        <v>0</v>
      </c>
      <c r="P2977" s="10">
        <v>92393.99</v>
      </c>
      <c r="Q2977" s="9" t="s">
        <v>3928</v>
      </c>
    </row>
    <row r="2978" spans="1:17" x14ac:dyDescent="0.3">
      <c r="A2978" s="7" t="s">
        <v>8872</v>
      </c>
      <c r="B2978" s="7" t="s">
        <v>3920</v>
      </c>
      <c r="C2978" s="8">
        <v>1345</v>
      </c>
      <c r="D2978" s="15">
        <v>45377</v>
      </c>
      <c r="E2978" s="9" t="s">
        <v>3921</v>
      </c>
      <c r="F2978" s="9" t="s">
        <v>8405</v>
      </c>
      <c r="G2978" s="9" t="s">
        <v>8406</v>
      </c>
      <c r="H2978" s="15">
        <v>45384</v>
      </c>
      <c r="I2978" s="8">
        <v>2025</v>
      </c>
      <c r="J2978" s="15">
        <v>45230</v>
      </c>
      <c r="K2978" s="9" t="s">
        <v>8407</v>
      </c>
      <c r="L2978" s="10">
        <v>682354.61</v>
      </c>
      <c r="M2978" s="10">
        <v>0</v>
      </c>
      <c r="N2978" s="10">
        <v>0</v>
      </c>
      <c r="O2978" s="10">
        <v>0</v>
      </c>
      <c r="P2978" s="10">
        <v>682354.61</v>
      </c>
      <c r="Q2978" s="9" t="s">
        <v>3928</v>
      </c>
    </row>
    <row r="2979" spans="1:17" x14ac:dyDescent="0.3">
      <c r="A2979" s="7" t="s">
        <v>8872</v>
      </c>
      <c r="B2979" s="7" t="s">
        <v>3920</v>
      </c>
      <c r="C2979" s="8">
        <v>1346</v>
      </c>
      <c r="D2979" s="15">
        <v>45377</v>
      </c>
      <c r="E2979" s="9" t="s">
        <v>3921</v>
      </c>
      <c r="F2979" s="9" t="s">
        <v>8408</v>
      </c>
      <c r="G2979" s="9" t="s">
        <v>8409</v>
      </c>
      <c r="H2979" s="15">
        <v>45384</v>
      </c>
      <c r="I2979" s="8">
        <v>2025</v>
      </c>
      <c r="J2979" s="15">
        <v>45230</v>
      </c>
      <c r="K2979" s="9" t="s">
        <v>8410</v>
      </c>
      <c r="L2979" s="10">
        <v>94674.89</v>
      </c>
      <c r="M2979" s="10">
        <v>0</v>
      </c>
      <c r="N2979" s="10">
        <v>0</v>
      </c>
      <c r="O2979" s="10">
        <v>0</v>
      </c>
      <c r="P2979" s="10">
        <v>94674.89</v>
      </c>
      <c r="Q2979" s="9" t="s">
        <v>3928</v>
      </c>
    </row>
    <row r="2980" spans="1:17" x14ac:dyDescent="0.3">
      <c r="A2980" s="7" t="s">
        <v>8872</v>
      </c>
      <c r="B2980" s="7" t="s">
        <v>3920</v>
      </c>
      <c r="C2980" s="8">
        <v>1347</v>
      </c>
      <c r="D2980" s="15">
        <v>45377</v>
      </c>
      <c r="E2980" s="9" t="s">
        <v>3921</v>
      </c>
      <c r="F2980" s="9" t="s">
        <v>8411</v>
      </c>
      <c r="G2980" s="9" t="s">
        <v>8412</v>
      </c>
      <c r="H2980" s="15">
        <v>45384</v>
      </c>
      <c r="I2980" s="8">
        <v>2025</v>
      </c>
      <c r="J2980" s="15">
        <v>45230</v>
      </c>
      <c r="K2980" s="9" t="s">
        <v>8413</v>
      </c>
      <c r="L2980" s="10">
        <v>175381.15</v>
      </c>
      <c r="M2980" s="10">
        <v>0</v>
      </c>
      <c r="N2980" s="10">
        <v>0</v>
      </c>
      <c r="O2980" s="10">
        <v>0</v>
      </c>
      <c r="P2980" s="10">
        <v>175381.15</v>
      </c>
      <c r="Q2980" s="9" t="s">
        <v>3928</v>
      </c>
    </row>
    <row r="2981" spans="1:17" x14ac:dyDescent="0.3">
      <c r="A2981" s="7" t="s">
        <v>8872</v>
      </c>
      <c r="B2981" s="7" t="s">
        <v>3920</v>
      </c>
      <c r="C2981" s="8">
        <v>1348</v>
      </c>
      <c r="D2981" s="15">
        <v>45377</v>
      </c>
      <c r="E2981" s="9" t="s">
        <v>3921</v>
      </c>
      <c r="F2981" s="9" t="s">
        <v>8414</v>
      </c>
      <c r="G2981" s="9" t="s">
        <v>8415</v>
      </c>
      <c r="H2981" s="15">
        <v>45384</v>
      </c>
      <c r="I2981" s="8">
        <v>2025</v>
      </c>
      <c r="J2981" s="15">
        <v>45230</v>
      </c>
      <c r="K2981" s="9" t="s">
        <v>8416</v>
      </c>
      <c r="L2981" s="10">
        <v>117822.05</v>
      </c>
      <c r="M2981" s="10">
        <v>0</v>
      </c>
      <c r="N2981" s="10">
        <v>0</v>
      </c>
      <c r="O2981" s="10">
        <v>0</v>
      </c>
      <c r="P2981" s="10">
        <v>117822.05</v>
      </c>
      <c r="Q2981" s="9" t="s">
        <v>3928</v>
      </c>
    </row>
    <row r="2982" spans="1:17" x14ac:dyDescent="0.3">
      <c r="A2982" s="7" t="s">
        <v>8872</v>
      </c>
      <c r="B2982" s="7" t="s">
        <v>3920</v>
      </c>
      <c r="C2982" s="8">
        <v>1349</v>
      </c>
      <c r="D2982" s="15">
        <v>45377</v>
      </c>
      <c r="E2982" s="9" t="s">
        <v>3921</v>
      </c>
      <c r="F2982" s="9" t="s">
        <v>8417</v>
      </c>
      <c r="G2982" s="9" t="s">
        <v>8418</v>
      </c>
      <c r="H2982" s="15">
        <v>45384</v>
      </c>
      <c r="I2982" s="8">
        <v>2025</v>
      </c>
      <c r="J2982" s="15">
        <v>45230</v>
      </c>
      <c r="K2982" s="9" t="s">
        <v>8419</v>
      </c>
      <c r="L2982" s="10">
        <v>219490.92</v>
      </c>
      <c r="M2982" s="10">
        <v>0</v>
      </c>
      <c r="N2982" s="10">
        <v>0</v>
      </c>
      <c r="O2982" s="10">
        <v>0</v>
      </c>
      <c r="P2982" s="10">
        <v>219490.92</v>
      </c>
      <c r="Q2982" s="9" t="s">
        <v>3928</v>
      </c>
    </row>
    <row r="2983" spans="1:17" x14ac:dyDescent="0.3">
      <c r="A2983" s="7" t="s">
        <v>8872</v>
      </c>
      <c r="B2983" s="7" t="s">
        <v>3920</v>
      </c>
      <c r="C2983" s="8">
        <v>1350</v>
      </c>
      <c r="D2983" s="15">
        <v>45377</v>
      </c>
      <c r="E2983" s="9" t="s">
        <v>3921</v>
      </c>
      <c r="F2983" s="9" t="s">
        <v>8420</v>
      </c>
      <c r="G2983" s="9" t="s">
        <v>8421</v>
      </c>
      <c r="H2983" s="15">
        <v>45384</v>
      </c>
      <c r="I2983" s="8">
        <v>2025</v>
      </c>
      <c r="J2983" s="15">
        <v>45230</v>
      </c>
      <c r="K2983" s="9" t="s">
        <v>8422</v>
      </c>
      <c r="L2983" s="10">
        <v>92701.79</v>
      </c>
      <c r="M2983" s="10">
        <v>0</v>
      </c>
      <c r="N2983" s="10">
        <v>0</v>
      </c>
      <c r="O2983" s="10">
        <v>0</v>
      </c>
      <c r="P2983" s="10">
        <v>92701.79</v>
      </c>
      <c r="Q2983" s="9" t="s">
        <v>3928</v>
      </c>
    </row>
    <row r="2984" spans="1:17" x14ac:dyDescent="0.3">
      <c r="A2984" s="7" t="s">
        <v>8872</v>
      </c>
      <c r="B2984" s="7" t="s">
        <v>3920</v>
      </c>
      <c r="C2984" s="8">
        <v>1351</v>
      </c>
      <c r="D2984" s="15">
        <v>45377</v>
      </c>
      <c r="E2984" s="9" t="s">
        <v>3921</v>
      </c>
      <c r="F2984" s="9" t="s">
        <v>8423</v>
      </c>
      <c r="G2984" s="9" t="s">
        <v>8424</v>
      </c>
      <c r="H2984" s="15">
        <v>45384</v>
      </c>
      <c r="I2984" s="8">
        <v>2025</v>
      </c>
      <c r="J2984" s="15">
        <v>45230</v>
      </c>
      <c r="K2984" s="9" t="s">
        <v>8425</v>
      </c>
      <c r="L2984" s="10">
        <v>154796.97</v>
      </c>
      <c r="M2984" s="10">
        <v>0</v>
      </c>
      <c r="N2984" s="10">
        <v>0</v>
      </c>
      <c r="O2984" s="10">
        <v>0</v>
      </c>
      <c r="P2984" s="10">
        <v>154796.97</v>
      </c>
      <c r="Q2984" s="9" t="s">
        <v>3928</v>
      </c>
    </row>
    <row r="2985" spans="1:17" x14ac:dyDescent="0.3">
      <c r="A2985" s="7" t="s">
        <v>8872</v>
      </c>
      <c r="B2985" s="7" t="s">
        <v>3920</v>
      </c>
      <c r="C2985" s="8">
        <v>1352</v>
      </c>
      <c r="D2985" s="15">
        <v>45377</v>
      </c>
      <c r="E2985" s="9" t="s">
        <v>3921</v>
      </c>
      <c r="F2985" s="9" t="s">
        <v>8426</v>
      </c>
      <c r="G2985" s="9" t="s">
        <v>8427</v>
      </c>
      <c r="H2985" s="15">
        <v>45384</v>
      </c>
      <c r="I2985" s="8">
        <v>2025</v>
      </c>
      <c r="J2985" s="15">
        <v>45230</v>
      </c>
      <c r="K2985" s="9" t="s">
        <v>8428</v>
      </c>
      <c r="L2985" s="10">
        <v>231474.08</v>
      </c>
      <c r="M2985" s="10">
        <v>0</v>
      </c>
      <c r="N2985" s="10">
        <v>0</v>
      </c>
      <c r="O2985" s="10">
        <v>0</v>
      </c>
      <c r="P2985" s="10">
        <v>231474.08</v>
      </c>
      <c r="Q2985" s="9" t="s">
        <v>3928</v>
      </c>
    </row>
    <row r="2986" spans="1:17" x14ac:dyDescent="0.3">
      <c r="A2986" s="7" t="s">
        <v>8872</v>
      </c>
      <c r="B2986" s="7" t="s">
        <v>3920</v>
      </c>
      <c r="C2986" s="8">
        <v>1353</v>
      </c>
      <c r="D2986" s="15">
        <v>45377</v>
      </c>
      <c r="E2986" s="9" t="s">
        <v>3921</v>
      </c>
      <c r="F2986" s="9" t="s">
        <v>8429</v>
      </c>
      <c r="G2986" s="9" t="s">
        <v>8430</v>
      </c>
      <c r="H2986" s="15">
        <v>45384</v>
      </c>
      <c r="I2986" s="8">
        <v>2025</v>
      </c>
      <c r="J2986" s="15">
        <v>45230</v>
      </c>
      <c r="K2986" s="9" t="s">
        <v>8431</v>
      </c>
      <c r="L2986" s="10">
        <v>562980.46</v>
      </c>
      <c r="M2986" s="10">
        <v>0</v>
      </c>
      <c r="N2986" s="10">
        <v>0</v>
      </c>
      <c r="O2986" s="10">
        <v>0</v>
      </c>
      <c r="P2986" s="10">
        <v>562980.46</v>
      </c>
      <c r="Q2986" s="9" t="s">
        <v>3928</v>
      </c>
    </row>
    <row r="2987" spans="1:17" x14ac:dyDescent="0.3">
      <c r="A2987" s="7" t="s">
        <v>8872</v>
      </c>
      <c r="B2987" s="7" t="s">
        <v>3920</v>
      </c>
      <c r="C2987" s="8">
        <v>1354</v>
      </c>
      <c r="D2987" s="15">
        <v>45377</v>
      </c>
      <c r="E2987" s="9" t="s">
        <v>3921</v>
      </c>
      <c r="F2987" s="9" t="s">
        <v>8432</v>
      </c>
      <c r="G2987" s="9" t="s">
        <v>8433</v>
      </c>
      <c r="H2987" s="15">
        <v>45384</v>
      </c>
      <c r="I2987" s="8">
        <v>2025</v>
      </c>
      <c r="J2987" s="15">
        <v>45230</v>
      </c>
      <c r="K2987" s="9" t="s">
        <v>8434</v>
      </c>
      <c r="L2987" s="10">
        <v>92911.66</v>
      </c>
      <c r="M2987" s="10">
        <v>0</v>
      </c>
      <c r="N2987" s="10">
        <v>0</v>
      </c>
      <c r="O2987" s="10">
        <v>0</v>
      </c>
      <c r="P2987" s="10">
        <v>92911.66</v>
      </c>
      <c r="Q2987" s="9" t="s">
        <v>3928</v>
      </c>
    </row>
    <row r="2988" spans="1:17" x14ac:dyDescent="0.3">
      <c r="A2988" s="7" t="s">
        <v>8872</v>
      </c>
      <c r="B2988" s="7" t="s">
        <v>3920</v>
      </c>
      <c r="C2988" s="8">
        <v>1355</v>
      </c>
      <c r="D2988" s="15">
        <v>45377</v>
      </c>
      <c r="E2988" s="9" t="s">
        <v>3921</v>
      </c>
      <c r="F2988" s="9" t="s">
        <v>8435</v>
      </c>
      <c r="G2988" s="9" t="s">
        <v>8436</v>
      </c>
      <c r="H2988" s="15">
        <v>45384</v>
      </c>
      <c r="I2988" s="8">
        <v>2025</v>
      </c>
      <c r="J2988" s="15">
        <v>45230</v>
      </c>
      <c r="K2988" s="9" t="s">
        <v>8437</v>
      </c>
      <c r="L2988" s="10">
        <v>173967.8</v>
      </c>
      <c r="M2988" s="10">
        <v>0</v>
      </c>
      <c r="N2988" s="10">
        <v>0</v>
      </c>
      <c r="O2988" s="10">
        <v>0</v>
      </c>
      <c r="P2988" s="10">
        <v>173967.8</v>
      </c>
      <c r="Q2988" s="9" t="s">
        <v>3928</v>
      </c>
    </row>
    <row r="2989" spans="1:17" x14ac:dyDescent="0.3">
      <c r="A2989" s="7" t="s">
        <v>8872</v>
      </c>
      <c r="B2989" s="7" t="s">
        <v>3920</v>
      </c>
      <c r="C2989" s="8">
        <v>1356</v>
      </c>
      <c r="D2989" s="15">
        <v>45377</v>
      </c>
      <c r="E2989" s="9" t="s">
        <v>3921</v>
      </c>
      <c r="F2989" s="9" t="s">
        <v>8438</v>
      </c>
      <c r="G2989" s="9" t="s">
        <v>8439</v>
      </c>
      <c r="H2989" s="15">
        <v>45384</v>
      </c>
      <c r="I2989" s="8">
        <v>2025</v>
      </c>
      <c r="J2989" s="15">
        <v>45230</v>
      </c>
      <c r="K2989" s="9" t="s">
        <v>8440</v>
      </c>
      <c r="L2989" s="10">
        <v>95195.42</v>
      </c>
      <c r="M2989" s="10">
        <v>0</v>
      </c>
      <c r="N2989" s="10">
        <v>0</v>
      </c>
      <c r="O2989" s="10">
        <v>0</v>
      </c>
      <c r="P2989" s="10">
        <v>95195.42</v>
      </c>
      <c r="Q2989" s="9" t="s">
        <v>3928</v>
      </c>
    </row>
    <row r="2990" spans="1:17" x14ac:dyDescent="0.3">
      <c r="A2990" s="7" t="s">
        <v>8872</v>
      </c>
      <c r="B2990" s="7" t="s">
        <v>3920</v>
      </c>
      <c r="C2990" s="8">
        <v>1357</v>
      </c>
      <c r="D2990" s="15">
        <v>45377</v>
      </c>
      <c r="E2990" s="9" t="s">
        <v>3921</v>
      </c>
      <c r="F2990" s="9" t="s">
        <v>8441</v>
      </c>
      <c r="G2990" s="9" t="s">
        <v>8442</v>
      </c>
      <c r="H2990" s="15">
        <v>45384</v>
      </c>
      <c r="I2990" s="8">
        <v>2025</v>
      </c>
      <c r="J2990" s="15">
        <v>45230</v>
      </c>
      <c r="K2990" s="9" t="s">
        <v>8443</v>
      </c>
      <c r="L2990" s="10">
        <v>141602.03</v>
      </c>
      <c r="M2990" s="10">
        <v>0</v>
      </c>
      <c r="N2990" s="10">
        <v>0</v>
      </c>
      <c r="O2990" s="10">
        <v>0</v>
      </c>
      <c r="P2990" s="10">
        <v>141602.03</v>
      </c>
      <c r="Q2990" s="9" t="s">
        <v>3928</v>
      </c>
    </row>
    <row r="2991" spans="1:17" x14ac:dyDescent="0.3">
      <c r="A2991" s="7" t="s">
        <v>8872</v>
      </c>
      <c r="B2991" s="7" t="s">
        <v>3920</v>
      </c>
      <c r="C2991" s="8">
        <v>1358</v>
      </c>
      <c r="D2991" s="15">
        <v>45377</v>
      </c>
      <c r="E2991" s="9" t="s">
        <v>3921</v>
      </c>
      <c r="F2991" s="9" t="s">
        <v>8444</v>
      </c>
      <c r="G2991" s="9" t="s">
        <v>8445</v>
      </c>
      <c r="H2991" s="15">
        <v>45384</v>
      </c>
      <c r="I2991" s="8">
        <v>2025</v>
      </c>
      <c r="J2991" s="15">
        <v>45230</v>
      </c>
      <c r="K2991" s="9" t="s">
        <v>8446</v>
      </c>
      <c r="L2991" s="10">
        <v>98009.09</v>
      </c>
      <c r="M2991" s="10">
        <v>0</v>
      </c>
      <c r="N2991" s="10">
        <v>0</v>
      </c>
      <c r="O2991" s="10">
        <v>0</v>
      </c>
      <c r="P2991" s="10">
        <v>98009.09</v>
      </c>
      <c r="Q2991" s="9" t="s">
        <v>3928</v>
      </c>
    </row>
    <row r="2992" spans="1:17" x14ac:dyDescent="0.3">
      <c r="A2992" s="7" t="s">
        <v>8872</v>
      </c>
      <c r="B2992" s="7" t="s">
        <v>3920</v>
      </c>
      <c r="C2992" s="8">
        <v>1359</v>
      </c>
      <c r="D2992" s="15">
        <v>45377</v>
      </c>
      <c r="E2992" s="9" t="s">
        <v>3921</v>
      </c>
      <c r="F2992" s="9" t="s">
        <v>8447</v>
      </c>
      <c r="G2992" s="9" t="s">
        <v>8448</v>
      </c>
      <c r="H2992" s="15">
        <v>45384</v>
      </c>
      <c r="I2992" s="8">
        <v>2025</v>
      </c>
      <c r="J2992" s="15">
        <v>45230</v>
      </c>
      <c r="K2992" s="9" t="s">
        <v>8449</v>
      </c>
      <c r="L2992" s="10">
        <v>93338.240000000005</v>
      </c>
      <c r="M2992" s="10">
        <v>0</v>
      </c>
      <c r="N2992" s="10">
        <v>0</v>
      </c>
      <c r="O2992" s="10">
        <v>0</v>
      </c>
      <c r="P2992" s="10">
        <v>93338.240000000005</v>
      </c>
      <c r="Q2992" s="9" t="s">
        <v>3928</v>
      </c>
    </row>
    <row r="2993" spans="1:17" x14ac:dyDescent="0.3">
      <c r="A2993" s="7" t="s">
        <v>8872</v>
      </c>
      <c r="B2993" s="7" t="s">
        <v>3920</v>
      </c>
      <c r="C2993" s="8">
        <v>1360</v>
      </c>
      <c r="D2993" s="15">
        <v>45377</v>
      </c>
      <c r="E2993" s="9" t="s">
        <v>3921</v>
      </c>
      <c r="F2993" s="9" t="s">
        <v>8450</v>
      </c>
      <c r="G2993" s="9" t="s">
        <v>8451</v>
      </c>
      <c r="H2993" s="15">
        <v>45384</v>
      </c>
      <c r="I2993" s="8">
        <v>2025</v>
      </c>
      <c r="J2993" s="15">
        <v>45230</v>
      </c>
      <c r="K2993" s="9" t="s">
        <v>8452</v>
      </c>
      <c r="L2993" s="10">
        <v>93338.240000000005</v>
      </c>
      <c r="M2993" s="10">
        <v>0</v>
      </c>
      <c r="N2993" s="10">
        <v>0</v>
      </c>
      <c r="O2993" s="10">
        <v>0</v>
      </c>
      <c r="P2993" s="10">
        <v>93338.240000000005</v>
      </c>
      <c r="Q2993" s="9" t="s">
        <v>3928</v>
      </c>
    </row>
    <row r="2994" spans="1:17" x14ac:dyDescent="0.3">
      <c r="A2994" s="7" t="s">
        <v>8872</v>
      </c>
      <c r="B2994" s="7" t="s">
        <v>3920</v>
      </c>
      <c r="C2994" s="8">
        <v>1361</v>
      </c>
      <c r="D2994" s="15">
        <v>45377</v>
      </c>
      <c r="E2994" s="9" t="s">
        <v>3921</v>
      </c>
      <c r="F2994" s="9" t="s">
        <v>8453</v>
      </c>
      <c r="G2994" s="9" t="s">
        <v>8454</v>
      </c>
      <c r="H2994" s="15">
        <v>45384</v>
      </c>
      <c r="I2994" s="8">
        <v>2025</v>
      </c>
      <c r="J2994" s="15">
        <v>45230</v>
      </c>
      <c r="K2994" s="9" t="s">
        <v>8455</v>
      </c>
      <c r="L2994" s="10">
        <v>117906.18</v>
      </c>
      <c r="M2994" s="10">
        <v>0</v>
      </c>
      <c r="N2994" s="10">
        <v>0</v>
      </c>
      <c r="O2994" s="10">
        <v>0</v>
      </c>
      <c r="P2994" s="10">
        <v>117906.18</v>
      </c>
      <c r="Q2994" s="9" t="s">
        <v>3928</v>
      </c>
    </row>
    <row r="2995" spans="1:17" x14ac:dyDescent="0.3">
      <c r="A2995" s="7" t="s">
        <v>8872</v>
      </c>
      <c r="B2995" s="7" t="s">
        <v>3920</v>
      </c>
      <c r="C2995" s="8">
        <v>1362</v>
      </c>
      <c r="D2995" s="15">
        <v>45377</v>
      </c>
      <c r="E2995" s="9" t="s">
        <v>3921</v>
      </c>
      <c r="F2995" s="9" t="s">
        <v>8456</v>
      </c>
      <c r="G2995" s="9" t="s">
        <v>8457</v>
      </c>
      <c r="H2995" s="15">
        <v>45384</v>
      </c>
      <c r="I2995" s="8">
        <v>2025</v>
      </c>
      <c r="J2995" s="15">
        <v>45230</v>
      </c>
      <c r="K2995" s="9" t="s">
        <v>8458</v>
      </c>
      <c r="L2995" s="10">
        <v>94487.48</v>
      </c>
      <c r="M2995" s="10">
        <v>0</v>
      </c>
      <c r="N2995" s="10">
        <v>0</v>
      </c>
      <c r="O2995" s="10">
        <v>0</v>
      </c>
      <c r="P2995" s="10">
        <v>94487.48</v>
      </c>
      <c r="Q2995" s="9" t="s">
        <v>3928</v>
      </c>
    </row>
    <row r="2996" spans="1:17" x14ac:dyDescent="0.3">
      <c r="A2996" s="7" t="s">
        <v>8872</v>
      </c>
      <c r="B2996" s="7" t="s">
        <v>3920</v>
      </c>
      <c r="C2996" s="8">
        <v>1363</v>
      </c>
      <c r="D2996" s="15">
        <v>45377</v>
      </c>
      <c r="E2996" s="9" t="s">
        <v>3921</v>
      </c>
      <c r="F2996" s="9" t="s">
        <v>8459</v>
      </c>
      <c r="G2996" s="9" t="s">
        <v>8460</v>
      </c>
      <c r="H2996" s="15">
        <v>45384</v>
      </c>
      <c r="I2996" s="8">
        <v>2025</v>
      </c>
      <c r="J2996" s="15">
        <v>45230</v>
      </c>
      <c r="K2996" s="9" t="s">
        <v>8461</v>
      </c>
      <c r="L2996" s="10">
        <v>92701.79</v>
      </c>
      <c r="M2996" s="10">
        <v>0</v>
      </c>
      <c r="N2996" s="10">
        <v>0</v>
      </c>
      <c r="O2996" s="10">
        <v>0</v>
      </c>
      <c r="P2996" s="10">
        <v>92701.79</v>
      </c>
      <c r="Q2996" s="9" t="s">
        <v>3928</v>
      </c>
    </row>
    <row r="2997" spans="1:17" x14ac:dyDescent="0.3">
      <c r="A2997" s="7" t="s">
        <v>8872</v>
      </c>
      <c r="B2997" s="7" t="s">
        <v>3920</v>
      </c>
      <c r="C2997" s="8">
        <v>1364</v>
      </c>
      <c r="D2997" s="15">
        <v>45377</v>
      </c>
      <c r="E2997" s="9" t="s">
        <v>3921</v>
      </c>
      <c r="F2997" s="9" t="s">
        <v>8462</v>
      </c>
      <c r="G2997" s="9" t="s">
        <v>8463</v>
      </c>
      <c r="H2997" s="15">
        <v>45384</v>
      </c>
      <c r="I2997" s="8">
        <v>2025</v>
      </c>
      <c r="J2997" s="15">
        <v>45230</v>
      </c>
      <c r="K2997" s="9" t="s">
        <v>8464</v>
      </c>
      <c r="L2997" s="10">
        <v>95060.22</v>
      </c>
      <c r="M2997" s="10">
        <v>0</v>
      </c>
      <c r="N2997" s="10">
        <v>0</v>
      </c>
      <c r="O2997" s="10">
        <v>0</v>
      </c>
      <c r="P2997" s="10">
        <v>95060.22</v>
      </c>
      <c r="Q2997" s="9" t="s">
        <v>3928</v>
      </c>
    </row>
    <row r="2998" spans="1:17" x14ac:dyDescent="0.3">
      <c r="A2998" s="7" t="s">
        <v>8872</v>
      </c>
      <c r="B2998" s="7" t="s">
        <v>3920</v>
      </c>
      <c r="C2998" s="8">
        <v>1365</v>
      </c>
      <c r="D2998" s="15">
        <v>45377</v>
      </c>
      <c r="E2998" s="9" t="s">
        <v>3921</v>
      </c>
      <c r="F2998" s="9" t="s">
        <v>8465</v>
      </c>
      <c r="G2998" s="9" t="s">
        <v>8466</v>
      </c>
      <c r="H2998" s="15">
        <v>45384</v>
      </c>
      <c r="I2998" s="8">
        <v>2025</v>
      </c>
      <c r="J2998" s="15">
        <v>45230</v>
      </c>
      <c r="K2998" s="9" t="s">
        <v>8467</v>
      </c>
      <c r="L2998" s="10">
        <v>142022.23000000001</v>
      </c>
      <c r="M2998" s="10">
        <v>0</v>
      </c>
      <c r="N2998" s="10">
        <v>0</v>
      </c>
      <c r="O2998" s="10">
        <v>0</v>
      </c>
      <c r="P2998" s="10">
        <v>142022.23000000001</v>
      </c>
      <c r="Q2998" s="9" t="s">
        <v>3928</v>
      </c>
    </row>
    <row r="2999" spans="1:17" x14ac:dyDescent="0.3">
      <c r="A2999" s="7" t="s">
        <v>8872</v>
      </c>
      <c r="B2999" s="7" t="s">
        <v>3920</v>
      </c>
      <c r="C2999" s="8">
        <v>1366</v>
      </c>
      <c r="D2999" s="15">
        <v>45377</v>
      </c>
      <c r="E2999" s="9" t="s">
        <v>3921</v>
      </c>
      <c r="F2999" s="9" t="s">
        <v>8468</v>
      </c>
      <c r="G2999" s="9" t="s">
        <v>8469</v>
      </c>
      <c r="H2999" s="15">
        <v>45384</v>
      </c>
      <c r="I2999" s="8">
        <v>2025</v>
      </c>
      <c r="J2999" s="15">
        <v>45230</v>
      </c>
      <c r="K2999" s="9" t="s">
        <v>8470</v>
      </c>
      <c r="L2999" s="10">
        <v>92393.99</v>
      </c>
      <c r="M2999" s="10">
        <v>0</v>
      </c>
      <c r="N2999" s="10">
        <v>0</v>
      </c>
      <c r="O2999" s="10">
        <v>0</v>
      </c>
      <c r="P2999" s="10">
        <v>92393.99</v>
      </c>
      <c r="Q2999" s="9" t="s">
        <v>3928</v>
      </c>
    </row>
    <row r="3000" spans="1:17" x14ac:dyDescent="0.3">
      <c r="A3000" s="7" t="s">
        <v>8872</v>
      </c>
      <c r="B3000" s="7" t="s">
        <v>3920</v>
      </c>
      <c r="C3000" s="8">
        <v>1367</v>
      </c>
      <c r="D3000" s="15">
        <v>45377</v>
      </c>
      <c r="E3000" s="9" t="s">
        <v>3921</v>
      </c>
      <c r="F3000" s="9" t="s">
        <v>8471</v>
      </c>
      <c r="G3000" s="9" t="s">
        <v>8472</v>
      </c>
      <c r="H3000" s="15">
        <v>45384</v>
      </c>
      <c r="I3000" s="8">
        <v>2025</v>
      </c>
      <c r="J3000" s="15">
        <v>45230</v>
      </c>
      <c r="K3000" s="9" t="s">
        <v>8473</v>
      </c>
      <c r="L3000" s="10">
        <v>114493.38</v>
      </c>
      <c r="M3000" s="10">
        <v>0</v>
      </c>
      <c r="N3000" s="10">
        <v>0</v>
      </c>
      <c r="O3000" s="10">
        <v>0</v>
      </c>
      <c r="P3000" s="10">
        <v>114493.38</v>
      </c>
      <c r="Q3000" s="9" t="s">
        <v>3928</v>
      </c>
    </row>
    <row r="3001" spans="1:17" x14ac:dyDescent="0.3">
      <c r="A3001" s="7" t="s">
        <v>8872</v>
      </c>
      <c r="B3001" s="7" t="s">
        <v>3920</v>
      </c>
      <c r="C3001" s="8">
        <v>1368</v>
      </c>
      <c r="D3001" s="15">
        <v>45377</v>
      </c>
      <c r="E3001" s="9" t="s">
        <v>3921</v>
      </c>
      <c r="F3001" s="9" t="s">
        <v>8474</v>
      </c>
      <c r="G3001" s="9" t="s">
        <v>8475</v>
      </c>
      <c r="H3001" s="15">
        <v>45384</v>
      </c>
      <c r="I3001" s="8">
        <v>2025</v>
      </c>
      <c r="J3001" s="15">
        <v>45230</v>
      </c>
      <c r="K3001" s="9" t="s">
        <v>8476</v>
      </c>
      <c r="L3001" s="10">
        <v>184343.06</v>
      </c>
      <c r="M3001" s="10">
        <v>0</v>
      </c>
      <c r="N3001" s="10">
        <v>0</v>
      </c>
      <c r="O3001" s="10">
        <v>0</v>
      </c>
      <c r="P3001" s="10">
        <v>184343.06</v>
      </c>
      <c r="Q3001" s="9" t="s">
        <v>3928</v>
      </c>
    </row>
    <row r="3002" spans="1:17" x14ac:dyDescent="0.3">
      <c r="A3002" s="7" t="s">
        <v>8872</v>
      </c>
      <c r="B3002" s="7" t="s">
        <v>3920</v>
      </c>
      <c r="C3002" s="8">
        <v>1369</v>
      </c>
      <c r="D3002" s="15">
        <v>45377</v>
      </c>
      <c r="E3002" s="9" t="s">
        <v>3921</v>
      </c>
      <c r="F3002" s="9" t="s">
        <v>8477</v>
      </c>
      <c r="G3002" s="9" t="s">
        <v>8478</v>
      </c>
      <c r="H3002" s="15">
        <v>45384</v>
      </c>
      <c r="I3002" s="8">
        <v>2025</v>
      </c>
      <c r="J3002" s="15">
        <v>45230</v>
      </c>
      <c r="K3002" s="9" t="s">
        <v>8479</v>
      </c>
      <c r="L3002" s="10">
        <v>131758.68</v>
      </c>
      <c r="M3002" s="10">
        <v>0</v>
      </c>
      <c r="N3002" s="10">
        <v>0</v>
      </c>
      <c r="O3002" s="10">
        <v>0</v>
      </c>
      <c r="P3002" s="10">
        <v>131758.68</v>
      </c>
      <c r="Q3002" s="9" t="s">
        <v>3928</v>
      </c>
    </row>
    <row r="3003" spans="1:17" x14ac:dyDescent="0.3">
      <c r="A3003" s="7" t="s">
        <v>8872</v>
      </c>
      <c r="B3003" s="7" t="s">
        <v>3920</v>
      </c>
      <c r="C3003" s="8">
        <v>1370</v>
      </c>
      <c r="D3003" s="15">
        <v>45377</v>
      </c>
      <c r="E3003" s="9" t="s">
        <v>3921</v>
      </c>
      <c r="F3003" s="9" t="s">
        <v>8480</v>
      </c>
      <c r="G3003" s="9" t="s">
        <v>8481</v>
      </c>
      <c r="H3003" s="15">
        <v>45384</v>
      </c>
      <c r="I3003" s="8">
        <v>2025</v>
      </c>
      <c r="J3003" s="15">
        <v>45230</v>
      </c>
      <c r="K3003" s="9" t="s">
        <v>8482</v>
      </c>
      <c r="L3003" s="10">
        <v>252356.9</v>
      </c>
      <c r="M3003" s="10">
        <v>0</v>
      </c>
      <c r="N3003" s="10">
        <v>0</v>
      </c>
      <c r="O3003" s="10">
        <v>0</v>
      </c>
      <c r="P3003" s="10">
        <v>252356.9</v>
      </c>
      <c r="Q3003" s="9" t="s">
        <v>3928</v>
      </c>
    </row>
    <row r="3004" spans="1:17" x14ac:dyDescent="0.3">
      <c r="A3004" s="7" t="s">
        <v>8872</v>
      </c>
      <c r="B3004" s="7" t="s">
        <v>3920</v>
      </c>
      <c r="C3004" s="8">
        <v>1371</v>
      </c>
      <c r="D3004" s="15">
        <v>45377</v>
      </c>
      <c r="E3004" s="9" t="s">
        <v>3921</v>
      </c>
      <c r="F3004" s="9" t="s">
        <v>8483</v>
      </c>
      <c r="G3004" s="9" t="s">
        <v>8484</v>
      </c>
      <c r="H3004" s="15">
        <v>45384</v>
      </c>
      <c r="I3004" s="8">
        <v>2025</v>
      </c>
      <c r="J3004" s="15">
        <v>45230</v>
      </c>
      <c r="K3004" s="9" t="s">
        <v>8485</v>
      </c>
      <c r="L3004" s="10">
        <v>117878.22</v>
      </c>
      <c r="M3004" s="10">
        <v>0</v>
      </c>
      <c r="N3004" s="10">
        <v>0</v>
      </c>
      <c r="O3004" s="10">
        <v>0</v>
      </c>
      <c r="P3004" s="10">
        <v>117878.22</v>
      </c>
      <c r="Q3004" s="9" t="s">
        <v>3928</v>
      </c>
    </row>
    <row r="3005" spans="1:17" x14ac:dyDescent="0.3">
      <c r="A3005" s="7" t="s">
        <v>8872</v>
      </c>
      <c r="B3005" s="7" t="s">
        <v>3920</v>
      </c>
      <c r="C3005" s="8">
        <v>1372</v>
      </c>
      <c r="D3005" s="15">
        <v>45377</v>
      </c>
      <c r="E3005" s="9" t="s">
        <v>3921</v>
      </c>
      <c r="F3005" s="9" t="s">
        <v>8486</v>
      </c>
      <c r="G3005" s="9" t="s">
        <v>8487</v>
      </c>
      <c r="H3005" s="15">
        <v>45384</v>
      </c>
      <c r="I3005" s="8">
        <v>2025</v>
      </c>
      <c r="J3005" s="15">
        <v>45230</v>
      </c>
      <c r="K3005" s="9" t="s">
        <v>8488</v>
      </c>
      <c r="L3005" s="10">
        <v>104285.82</v>
      </c>
      <c r="M3005" s="10">
        <v>0</v>
      </c>
      <c r="N3005" s="10">
        <v>0</v>
      </c>
      <c r="O3005" s="10">
        <v>0</v>
      </c>
      <c r="P3005" s="10">
        <v>104285.82</v>
      </c>
      <c r="Q3005" s="9" t="s">
        <v>3928</v>
      </c>
    </row>
    <row r="3006" spans="1:17" x14ac:dyDescent="0.3">
      <c r="A3006" s="7" t="s">
        <v>8872</v>
      </c>
      <c r="B3006" s="7" t="s">
        <v>3920</v>
      </c>
      <c r="C3006" s="8">
        <v>1373</v>
      </c>
      <c r="D3006" s="15">
        <v>45377</v>
      </c>
      <c r="E3006" s="9" t="s">
        <v>3921</v>
      </c>
      <c r="F3006" s="9" t="s">
        <v>8489</v>
      </c>
      <c r="G3006" s="9" t="s">
        <v>8490</v>
      </c>
      <c r="H3006" s="15">
        <v>45384</v>
      </c>
      <c r="I3006" s="8">
        <v>2025</v>
      </c>
      <c r="J3006" s="15">
        <v>45230</v>
      </c>
      <c r="K3006" s="9" t="s">
        <v>8491</v>
      </c>
      <c r="L3006" s="10">
        <v>110292.76</v>
      </c>
      <c r="M3006" s="10">
        <v>0</v>
      </c>
      <c r="N3006" s="10">
        <v>0</v>
      </c>
      <c r="O3006" s="10">
        <v>0</v>
      </c>
      <c r="P3006" s="10">
        <v>110292.76</v>
      </c>
      <c r="Q3006" s="9" t="s">
        <v>3928</v>
      </c>
    </row>
    <row r="3007" spans="1:17" x14ac:dyDescent="0.3">
      <c r="A3007" s="7" t="s">
        <v>8872</v>
      </c>
      <c r="B3007" s="7" t="s">
        <v>3920</v>
      </c>
      <c r="C3007" s="8">
        <v>1374</v>
      </c>
      <c r="D3007" s="15">
        <v>45377</v>
      </c>
      <c r="E3007" s="9" t="s">
        <v>3921</v>
      </c>
      <c r="F3007" s="9" t="s">
        <v>8492</v>
      </c>
      <c r="G3007" s="9" t="s">
        <v>8493</v>
      </c>
      <c r="H3007" s="15">
        <v>45384</v>
      </c>
      <c r="I3007" s="8">
        <v>2025</v>
      </c>
      <c r="J3007" s="15">
        <v>45230</v>
      </c>
      <c r="K3007" s="9" t="s">
        <v>8494</v>
      </c>
      <c r="L3007" s="10">
        <v>117906.18</v>
      </c>
      <c r="M3007" s="10">
        <v>0</v>
      </c>
      <c r="N3007" s="10">
        <v>0</v>
      </c>
      <c r="O3007" s="10">
        <v>0</v>
      </c>
      <c r="P3007" s="10">
        <v>117906.18</v>
      </c>
      <c r="Q3007" s="9" t="s">
        <v>3928</v>
      </c>
    </row>
    <row r="3008" spans="1:17" x14ac:dyDescent="0.3">
      <c r="A3008" s="7" t="s">
        <v>8872</v>
      </c>
      <c r="B3008" s="7" t="s">
        <v>3920</v>
      </c>
      <c r="C3008" s="8">
        <v>1375</v>
      </c>
      <c r="D3008" s="15">
        <v>45377</v>
      </c>
      <c r="E3008" s="9" t="s">
        <v>3921</v>
      </c>
      <c r="F3008" s="9" t="s">
        <v>8495</v>
      </c>
      <c r="G3008" s="9" t="s">
        <v>8496</v>
      </c>
      <c r="H3008" s="15">
        <v>45384</v>
      </c>
      <c r="I3008" s="8">
        <v>2025</v>
      </c>
      <c r="J3008" s="15">
        <v>45230</v>
      </c>
      <c r="K3008" s="9" t="s">
        <v>8497</v>
      </c>
      <c r="L3008" s="10">
        <v>101666.33</v>
      </c>
      <c r="M3008" s="10">
        <v>0</v>
      </c>
      <c r="N3008" s="10">
        <v>0</v>
      </c>
      <c r="O3008" s="10">
        <v>0</v>
      </c>
      <c r="P3008" s="10">
        <v>101666.33</v>
      </c>
      <c r="Q3008" s="9" t="s">
        <v>3928</v>
      </c>
    </row>
    <row r="3009" spans="1:17" x14ac:dyDescent="0.3">
      <c r="A3009" s="7" t="s">
        <v>8872</v>
      </c>
      <c r="B3009" s="7" t="s">
        <v>3920</v>
      </c>
      <c r="C3009" s="8">
        <v>1376</v>
      </c>
      <c r="D3009" s="15">
        <v>45377</v>
      </c>
      <c r="E3009" s="9" t="s">
        <v>3921</v>
      </c>
      <c r="F3009" s="9" t="s">
        <v>8498</v>
      </c>
      <c r="G3009" s="9" t="s">
        <v>8499</v>
      </c>
      <c r="H3009" s="15">
        <v>45384</v>
      </c>
      <c r="I3009" s="8">
        <v>2025</v>
      </c>
      <c r="J3009" s="15">
        <v>45230</v>
      </c>
      <c r="K3009" s="9" t="s">
        <v>8500</v>
      </c>
      <c r="L3009" s="10">
        <v>112919.21</v>
      </c>
      <c r="M3009" s="10">
        <v>0</v>
      </c>
      <c r="N3009" s="10">
        <v>0</v>
      </c>
      <c r="O3009" s="10">
        <v>0</v>
      </c>
      <c r="P3009" s="10">
        <v>112919.21</v>
      </c>
      <c r="Q3009" s="9" t="s">
        <v>3928</v>
      </c>
    </row>
    <row r="3010" spans="1:17" x14ac:dyDescent="0.3">
      <c r="A3010" s="7" t="s">
        <v>8872</v>
      </c>
      <c r="B3010" s="7" t="s">
        <v>3920</v>
      </c>
      <c r="C3010" s="8">
        <v>1377</v>
      </c>
      <c r="D3010" s="15">
        <v>45377</v>
      </c>
      <c r="E3010" s="9" t="s">
        <v>3921</v>
      </c>
      <c r="F3010" s="9" t="s">
        <v>8501</v>
      </c>
      <c r="G3010" s="9" t="s">
        <v>8502</v>
      </c>
      <c r="H3010" s="15">
        <v>45384</v>
      </c>
      <c r="I3010" s="8">
        <v>2025</v>
      </c>
      <c r="J3010" s="15">
        <v>45230</v>
      </c>
      <c r="K3010" s="9" t="s">
        <v>8503</v>
      </c>
      <c r="L3010" s="10">
        <v>95174.85</v>
      </c>
      <c r="M3010" s="10">
        <v>0</v>
      </c>
      <c r="N3010" s="10">
        <v>0</v>
      </c>
      <c r="O3010" s="10">
        <v>0</v>
      </c>
      <c r="P3010" s="10">
        <v>95174.85</v>
      </c>
      <c r="Q3010" s="9" t="s">
        <v>3928</v>
      </c>
    </row>
    <row r="3011" spans="1:17" x14ac:dyDescent="0.3">
      <c r="A3011" s="7" t="s">
        <v>8872</v>
      </c>
      <c r="B3011" s="7" t="s">
        <v>3920</v>
      </c>
      <c r="C3011" s="8">
        <v>1378</v>
      </c>
      <c r="D3011" s="15">
        <v>45377</v>
      </c>
      <c r="E3011" s="9" t="s">
        <v>3921</v>
      </c>
      <c r="F3011" s="9" t="s">
        <v>8504</v>
      </c>
      <c r="G3011" s="9" t="s">
        <v>8505</v>
      </c>
      <c r="H3011" s="15">
        <v>45384</v>
      </c>
      <c r="I3011" s="8">
        <v>2025</v>
      </c>
      <c r="J3011" s="15">
        <v>45230</v>
      </c>
      <c r="K3011" s="9" t="s">
        <v>8506</v>
      </c>
      <c r="L3011" s="10">
        <v>179223</v>
      </c>
      <c r="M3011" s="10">
        <v>0</v>
      </c>
      <c r="N3011" s="10">
        <v>0</v>
      </c>
      <c r="O3011" s="10">
        <v>0</v>
      </c>
      <c r="P3011" s="10">
        <v>179223</v>
      </c>
      <c r="Q3011" s="9" t="s">
        <v>3928</v>
      </c>
    </row>
    <row r="3012" spans="1:17" x14ac:dyDescent="0.3">
      <c r="A3012" s="7" t="s">
        <v>8872</v>
      </c>
      <c r="B3012" s="7" t="s">
        <v>3920</v>
      </c>
      <c r="C3012" s="8">
        <v>1379</v>
      </c>
      <c r="D3012" s="15">
        <v>45377</v>
      </c>
      <c r="E3012" s="9" t="s">
        <v>3921</v>
      </c>
      <c r="F3012" s="9" t="s">
        <v>8507</v>
      </c>
      <c r="G3012" s="9" t="s">
        <v>8508</v>
      </c>
      <c r="H3012" s="15">
        <v>45384</v>
      </c>
      <c r="I3012" s="8">
        <v>2025</v>
      </c>
      <c r="J3012" s="15">
        <v>45230</v>
      </c>
      <c r="K3012" s="9" t="s">
        <v>8509</v>
      </c>
      <c r="L3012" s="10">
        <v>113588.72</v>
      </c>
      <c r="M3012" s="10">
        <v>0</v>
      </c>
      <c r="N3012" s="10">
        <v>0</v>
      </c>
      <c r="O3012" s="10">
        <v>0</v>
      </c>
      <c r="P3012" s="10">
        <v>113588.72</v>
      </c>
      <c r="Q3012" s="9" t="s">
        <v>3928</v>
      </c>
    </row>
    <row r="3013" spans="1:17" x14ac:dyDescent="0.3">
      <c r="A3013" s="7" t="s">
        <v>8872</v>
      </c>
      <c r="B3013" s="7" t="s">
        <v>3920</v>
      </c>
      <c r="C3013" s="8">
        <v>1380</v>
      </c>
      <c r="D3013" s="15">
        <v>45377</v>
      </c>
      <c r="E3013" s="9" t="s">
        <v>3921</v>
      </c>
      <c r="F3013" s="9" t="s">
        <v>8510</v>
      </c>
      <c r="G3013" s="9" t="s">
        <v>8511</v>
      </c>
      <c r="H3013" s="15">
        <v>45384</v>
      </c>
      <c r="I3013" s="8">
        <v>2025</v>
      </c>
      <c r="J3013" s="15">
        <v>45230</v>
      </c>
      <c r="K3013" s="9" t="s">
        <v>8512</v>
      </c>
      <c r="L3013" s="10">
        <v>92701.79</v>
      </c>
      <c r="M3013" s="10">
        <v>0</v>
      </c>
      <c r="N3013" s="10">
        <v>0</v>
      </c>
      <c r="O3013" s="10">
        <v>0</v>
      </c>
      <c r="P3013" s="10">
        <v>92701.79</v>
      </c>
      <c r="Q3013" s="9" t="s">
        <v>3928</v>
      </c>
    </row>
    <row r="3014" spans="1:17" x14ac:dyDescent="0.3">
      <c r="A3014" s="7" t="s">
        <v>8872</v>
      </c>
      <c r="B3014" s="7" t="s">
        <v>3920</v>
      </c>
      <c r="C3014" s="8">
        <v>1381</v>
      </c>
      <c r="D3014" s="15">
        <v>45377</v>
      </c>
      <c r="E3014" s="9" t="s">
        <v>3921</v>
      </c>
      <c r="F3014" s="9" t="s">
        <v>8513</v>
      </c>
      <c r="G3014" s="9" t="s">
        <v>8514</v>
      </c>
      <c r="H3014" s="15">
        <v>45384</v>
      </c>
      <c r="I3014" s="8">
        <v>2025</v>
      </c>
      <c r="J3014" s="15">
        <v>45230</v>
      </c>
      <c r="K3014" s="9" t="s">
        <v>8515</v>
      </c>
      <c r="L3014" s="10">
        <v>159046.24</v>
      </c>
      <c r="M3014" s="10">
        <v>0</v>
      </c>
      <c r="N3014" s="10">
        <v>0</v>
      </c>
      <c r="O3014" s="10">
        <v>0</v>
      </c>
      <c r="P3014" s="10">
        <v>159046.24</v>
      </c>
      <c r="Q3014" s="9" t="s">
        <v>3928</v>
      </c>
    </row>
    <row r="3015" spans="1:17" x14ac:dyDescent="0.3">
      <c r="A3015" s="7" t="s">
        <v>8872</v>
      </c>
      <c r="B3015" s="7" t="s">
        <v>3920</v>
      </c>
      <c r="C3015" s="8">
        <v>1382</v>
      </c>
      <c r="D3015" s="15">
        <v>45377</v>
      </c>
      <c r="E3015" s="9" t="s">
        <v>3921</v>
      </c>
      <c r="F3015" s="9" t="s">
        <v>8516</v>
      </c>
      <c r="G3015" s="9" t="s">
        <v>8517</v>
      </c>
      <c r="H3015" s="15">
        <v>45384</v>
      </c>
      <c r="I3015" s="8">
        <v>2025</v>
      </c>
      <c r="J3015" s="15">
        <v>45230</v>
      </c>
      <c r="K3015" s="9" t="s">
        <v>8518</v>
      </c>
      <c r="L3015" s="10">
        <v>94063.06</v>
      </c>
      <c r="M3015" s="10">
        <v>0</v>
      </c>
      <c r="N3015" s="10">
        <v>0</v>
      </c>
      <c r="O3015" s="10">
        <v>0</v>
      </c>
      <c r="P3015" s="10">
        <v>94063.06</v>
      </c>
      <c r="Q3015" s="9" t="s">
        <v>3928</v>
      </c>
    </row>
    <row r="3016" spans="1:17" x14ac:dyDescent="0.3">
      <c r="A3016" s="7" t="s">
        <v>8872</v>
      </c>
      <c r="B3016" s="7" t="s">
        <v>3920</v>
      </c>
      <c r="C3016" s="8">
        <v>1383</v>
      </c>
      <c r="D3016" s="15">
        <v>45377</v>
      </c>
      <c r="E3016" s="9" t="s">
        <v>3921</v>
      </c>
      <c r="F3016" s="9" t="s">
        <v>8519</v>
      </c>
      <c r="G3016" s="9" t="s">
        <v>8520</v>
      </c>
      <c r="H3016" s="15">
        <v>45384</v>
      </c>
      <c r="I3016" s="8">
        <v>2025</v>
      </c>
      <c r="J3016" s="15">
        <v>45230</v>
      </c>
      <c r="K3016" s="9" t="s">
        <v>8521</v>
      </c>
      <c r="L3016" s="10">
        <v>120284.78</v>
      </c>
      <c r="M3016" s="10">
        <v>0</v>
      </c>
      <c r="N3016" s="10">
        <v>0</v>
      </c>
      <c r="O3016" s="10">
        <v>0</v>
      </c>
      <c r="P3016" s="10">
        <v>120284.78</v>
      </c>
      <c r="Q3016" s="9" t="s">
        <v>3928</v>
      </c>
    </row>
    <row r="3017" spans="1:17" x14ac:dyDescent="0.3">
      <c r="A3017" s="7" t="s">
        <v>8872</v>
      </c>
      <c r="B3017" s="7" t="s">
        <v>3920</v>
      </c>
      <c r="C3017" s="8">
        <v>1384</v>
      </c>
      <c r="D3017" s="15">
        <v>45377</v>
      </c>
      <c r="E3017" s="9" t="s">
        <v>3921</v>
      </c>
      <c r="F3017" s="9" t="s">
        <v>8522</v>
      </c>
      <c r="G3017" s="9" t="s">
        <v>8523</v>
      </c>
      <c r="H3017" s="15">
        <v>45384</v>
      </c>
      <c r="I3017" s="8">
        <v>2025</v>
      </c>
      <c r="J3017" s="15">
        <v>45230</v>
      </c>
      <c r="K3017" s="9" t="s">
        <v>8524</v>
      </c>
      <c r="L3017" s="10">
        <v>570618.19999999995</v>
      </c>
      <c r="M3017" s="10">
        <v>0</v>
      </c>
      <c r="N3017" s="10">
        <v>0</v>
      </c>
      <c r="O3017" s="10">
        <v>0</v>
      </c>
      <c r="P3017" s="10">
        <v>570618.19999999995</v>
      </c>
      <c r="Q3017" s="9" t="s">
        <v>3928</v>
      </c>
    </row>
    <row r="3018" spans="1:17" x14ac:dyDescent="0.3">
      <c r="A3018" s="7" t="s">
        <v>8872</v>
      </c>
      <c r="B3018" s="7" t="s">
        <v>3920</v>
      </c>
      <c r="C3018" s="8">
        <v>1385</v>
      </c>
      <c r="D3018" s="15">
        <v>45377</v>
      </c>
      <c r="E3018" s="9" t="s">
        <v>3921</v>
      </c>
      <c r="F3018" s="9" t="s">
        <v>8525</v>
      </c>
      <c r="G3018" s="9" t="s">
        <v>8526</v>
      </c>
      <c r="H3018" s="15">
        <v>45384</v>
      </c>
      <c r="I3018" s="8">
        <v>2025</v>
      </c>
      <c r="J3018" s="15">
        <v>45230</v>
      </c>
      <c r="K3018" s="9" t="s">
        <v>8527</v>
      </c>
      <c r="L3018" s="10">
        <v>93338.240000000005</v>
      </c>
      <c r="M3018" s="10">
        <v>0</v>
      </c>
      <c r="N3018" s="10">
        <v>0</v>
      </c>
      <c r="O3018" s="10">
        <v>0</v>
      </c>
      <c r="P3018" s="10">
        <v>93338.240000000005</v>
      </c>
      <c r="Q3018" s="9" t="s">
        <v>3928</v>
      </c>
    </row>
    <row r="3019" spans="1:17" x14ac:dyDescent="0.3">
      <c r="A3019" s="7" t="s">
        <v>8872</v>
      </c>
      <c r="B3019" s="7" t="s">
        <v>3920</v>
      </c>
      <c r="C3019" s="8">
        <v>1386</v>
      </c>
      <c r="D3019" s="15">
        <v>45377</v>
      </c>
      <c r="E3019" s="9" t="s">
        <v>3921</v>
      </c>
      <c r="F3019" s="9" t="s">
        <v>8528</v>
      </c>
      <c r="G3019" s="9" t="s">
        <v>8529</v>
      </c>
      <c r="H3019" s="15">
        <v>45384</v>
      </c>
      <c r="I3019" s="8">
        <v>2025</v>
      </c>
      <c r="J3019" s="15">
        <v>45230</v>
      </c>
      <c r="K3019" s="9" t="s">
        <v>8530</v>
      </c>
      <c r="L3019" s="10">
        <v>254144.28</v>
      </c>
      <c r="M3019" s="10">
        <v>0</v>
      </c>
      <c r="N3019" s="10">
        <v>0</v>
      </c>
      <c r="O3019" s="10">
        <v>0</v>
      </c>
      <c r="P3019" s="10">
        <v>254144.28</v>
      </c>
      <c r="Q3019" s="9" t="s">
        <v>3928</v>
      </c>
    </row>
    <row r="3020" spans="1:17" x14ac:dyDescent="0.3">
      <c r="A3020" s="7" t="s">
        <v>8872</v>
      </c>
      <c r="B3020" s="7" t="s">
        <v>3920</v>
      </c>
      <c r="C3020" s="8">
        <v>1387</v>
      </c>
      <c r="D3020" s="15">
        <v>45377</v>
      </c>
      <c r="E3020" s="9" t="s">
        <v>3921</v>
      </c>
      <c r="F3020" s="9" t="s">
        <v>8531</v>
      </c>
      <c r="G3020" s="9" t="s">
        <v>8532</v>
      </c>
      <c r="H3020" s="15">
        <v>45384</v>
      </c>
      <c r="I3020" s="8">
        <v>2025</v>
      </c>
      <c r="J3020" s="15">
        <v>45230</v>
      </c>
      <c r="K3020" s="9" t="s">
        <v>8533</v>
      </c>
      <c r="L3020" s="10">
        <v>94635.71</v>
      </c>
      <c r="M3020" s="10">
        <v>0</v>
      </c>
      <c r="N3020" s="10">
        <v>0</v>
      </c>
      <c r="O3020" s="10">
        <v>0</v>
      </c>
      <c r="P3020" s="10">
        <v>94635.71</v>
      </c>
      <c r="Q3020" s="9" t="s">
        <v>3928</v>
      </c>
    </row>
    <row r="3021" spans="1:17" x14ac:dyDescent="0.3">
      <c r="A3021" s="7" t="s">
        <v>8872</v>
      </c>
      <c r="B3021" s="7" t="s">
        <v>3920</v>
      </c>
      <c r="C3021" s="8">
        <v>1388</v>
      </c>
      <c r="D3021" s="15">
        <v>45377</v>
      </c>
      <c r="E3021" s="9" t="s">
        <v>3921</v>
      </c>
      <c r="F3021" s="9" t="s">
        <v>8534</v>
      </c>
      <c r="G3021" s="9" t="s">
        <v>8535</v>
      </c>
      <c r="H3021" s="15">
        <v>45384</v>
      </c>
      <c r="I3021" s="8">
        <v>2025</v>
      </c>
      <c r="J3021" s="15">
        <v>45230</v>
      </c>
      <c r="K3021" s="9" t="s">
        <v>8536</v>
      </c>
      <c r="L3021" s="10">
        <v>92393.99</v>
      </c>
      <c r="M3021" s="10">
        <v>0</v>
      </c>
      <c r="N3021" s="10">
        <v>0</v>
      </c>
      <c r="O3021" s="10">
        <v>0</v>
      </c>
      <c r="P3021" s="10">
        <v>92393.99</v>
      </c>
      <c r="Q3021" s="9" t="s">
        <v>3928</v>
      </c>
    </row>
    <row r="3022" spans="1:17" x14ac:dyDescent="0.3">
      <c r="A3022" s="7" t="s">
        <v>8872</v>
      </c>
      <c r="B3022" s="7" t="s">
        <v>3920</v>
      </c>
      <c r="C3022" s="8">
        <v>1389</v>
      </c>
      <c r="D3022" s="15">
        <v>45377</v>
      </c>
      <c r="E3022" s="9" t="s">
        <v>3921</v>
      </c>
      <c r="F3022" s="9" t="s">
        <v>8537</v>
      </c>
      <c r="G3022" s="9" t="s">
        <v>8538</v>
      </c>
      <c r="H3022" s="15">
        <v>45384</v>
      </c>
      <c r="I3022" s="8">
        <v>2025</v>
      </c>
      <c r="J3022" s="15">
        <v>45230</v>
      </c>
      <c r="K3022" s="9" t="s">
        <v>8539</v>
      </c>
      <c r="L3022" s="10">
        <v>255444.93</v>
      </c>
      <c r="M3022" s="10">
        <v>0</v>
      </c>
      <c r="N3022" s="10">
        <v>0</v>
      </c>
      <c r="O3022" s="10">
        <v>0</v>
      </c>
      <c r="P3022" s="10">
        <v>255444.93</v>
      </c>
      <c r="Q3022" s="9" t="s">
        <v>3928</v>
      </c>
    </row>
    <row r="3023" spans="1:17" x14ac:dyDescent="0.3">
      <c r="A3023" s="7" t="s">
        <v>8872</v>
      </c>
      <c r="B3023" s="7" t="s">
        <v>3920</v>
      </c>
      <c r="C3023" s="8">
        <v>1390</v>
      </c>
      <c r="D3023" s="15">
        <v>45377</v>
      </c>
      <c r="E3023" s="9" t="s">
        <v>3921</v>
      </c>
      <c r="F3023" s="9" t="s">
        <v>8540</v>
      </c>
      <c r="G3023" s="9" t="s">
        <v>8541</v>
      </c>
      <c r="H3023" s="15">
        <v>45384</v>
      </c>
      <c r="I3023" s="8">
        <v>2025</v>
      </c>
      <c r="J3023" s="15">
        <v>45230</v>
      </c>
      <c r="K3023" s="9" t="s">
        <v>8542</v>
      </c>
      <c r="L3023" s="10">
        <v>91161.11</v>
      </c>
      <c r="M3023" s="10">
        <v>0</v>
      </c>
      <c r="N3023" s="10">
        <v>0</v>
      </c>
      <c r="O3023" s="10">
        <v>0</v>
      </c>
      <c r="P3023" s="10">
        <v>91161.11</v>
      </c>
      <c r="Q3023" s="9" t="s">
        <v>3928</v>
      </c>
    </row>
    <row r="3024" spans="1:17" x14ac:dyDescent="0.3">
      <c r="A3024" s="7" t="s">
        <v>8872</v>
      </c>
      <c r="B3024" s="7" t="s">
        <v>3920</v>
      </c>
      <c r="C3024" s="8">
        <v>1391</v>
      </c>
      <c r="D3024" s="15">
        <v>45377</v>
      </c>
      <c r="E3024" s="9" t="s">
        <v>3921</v>
      </c>
      <c r="F3024" s="9" t="s">
        <v>8543</v>
      </c>
      <c r="G3024" s="9" t="s">
        <v>8544</v>
      </c>
      <c r="H3024" s="15">
        <v>45384</v>
      </c>
      <c r="I3024" s="8">
        <v>2025</v>
      </c>
      <c r="J3024" s="15">
        <v>45230</v>
      </c>
      <c r="K3024" s="9" t="s">
        <v>8545</v>
      </c>
      <c r="L3024" s="10">
        <v>0.01</v>
      </c>
      <c r="M3024" s="10">
        <v>0</v>
      </c>
      <c r="N3024" s="10">
        <v>0</v>
      </c>
      <c r="O3024" s="10">
        <v>0</v>
      </c>
      <c r="P3024" s="10">
        <v>0.01</v>
      </c>
      <c r="Q3024" s="9" t="s">
        <v>3928</v>
      </c>
    </row>
    <row r="3025" spans="1:17" x14ac:dyDescent="0.3">
      <c r="A3025" s="7" t="s">
        <v>8872</v>
      </c>
      <c r="B3025" s="7" t="s">
        <v>3920</v>
      </c>
      <c r="C3025" s="8">
        <v>1391</v>
      </c>
      <c r="D3025" s="15">
        <v>45377</v>
      </c>
      <c r="E3025" s="9" t="s">
        <v>3921</v>
      </c>
      <c r="F3025" s="9" t="s">
        <v>8543</v>
      </c>
      <c r="G3025" s="9" t="s">
        <v>8544</v>
      </c>
      <c r="H3025" s="15">
        <v>45384</v>
      </c>
      <c r="I3025" s="8">
        <v>2025</v>
      </c>
      <c r="J3025" s="15">
        <v>45230</v>
      </c>
      <c r="K3025" s="9" t="s">
        <v>8546</v>
      </c>
      <c r="L3025" s="10">
        <v>182686.19</v>
      </c>
      <c r="M3025" s="10">
        <v>0</v>
      </c>
      <c r="N3025" s="10">
        <v>0</v>
      </c>
      <c r="O3025" s="10">
        <v>0</v>
      </c>
      <c r="P3025" s="10">
        <v>182686.19</v>
      </c>
      <c r="Q3025" s="9" t="s">
        <v>3928</v>
      </c>
    </row>
    <row r="3026" spans="1:17" x14ac:dyDescent="0.3">
      <c r="A3026" s="7" t="s">
        <v>8872</v>
      </c>
      <c r="B3026" s="7" t="s">
        <v>3920</v>
      </c>
      <c r="C3026" s="8">
        <v>1392</v>
      </c>
      <c r="D3026" s="15">
        <v>45377</v>
      </c>
      <c r="E3026" s="9" t="s">
        <v>3921</v>
      </c>
      <c r="F3026" s="9" t="s">
        <v>8547</v>
      </c>
      <c r="G3026" s="9" t="s">
        <v>8548</v>
      </c>
      <c r="H3026" s="15">
        <v>45384</v>
      </c>
      <c r="I3026" s="8">
        <v>2025</v>
      </c>
      <c r="J3026" s="15">
        <v>45230</v>
      </c>
      <c r="K3026" s="9" t="s">
        <v>8549</v>
      </c>
      <c r="L3026" s="10">
        <v>0.01</v>
      </c>
      <c r="M3026" s="10">
        <v>0</v>
      </c>
      <c r="N3026" s="10">
        <v>0</v>
      </c>
      <c r="O3026" s="10">
        <v>0</v>
      </c>
      <c r="P3026" s="10">
        <v>0.01</v>
      </c>
      <c r="Q3026" s="9" t="s">
        <v>3928</v>
      </c>
    </row>
    <row r="3027" spans="1:17" x14ac:dyDescent="0.3">
      <c r="A3027" s="7" t="s">
        <v>8872</v>
      </c>
      <c r="B3027" s="7" t="s">
        <v>3920</v>
      </c>
      <c r="C3027" s="8">
        <v>1392</v>
      </c>
      <c r="D3027" s="15">
        <v>45377</v>
      </c>
      <c r="E3027" s="9" t="s">
        <v>3921</v>
      </c>
      <c r="F3027" s="9" t="s">
        <v>8547</v>
      </c>
      <c r="G3027" s="9" t="s">
        <v>8548</v>
      </c>
      <c r="H3027" s="15">
        <v>45384</v>
      </c>
      <c r="I3027" s="8">
        <v>2025</v>
      </c>
      <c r="J3027" s="15">
        <v>45230</v>
      </c>
      <c r="K3027" s="9" t="s">
        <v>8550</v>
      </c>
      <c r="L3027" s="10">
        <v>28573.59</v>
      </c>
      <c r="M3027" s="10">
        <v>0</v>
      </c>
      <c r="N3027" s="10">
        <v>0</v>
      </c>
      <c r="O3027" s="10">
        <v>0</v>
      </c>
      <c r="P3027" s="10">
        <v>28573.59</v>
      </c>
      <c r="Q3027" s="9" t="s">
        <v>3928</v>
      </c>
    </row>
    <row r="3028" spans="1:17" x14ac:dyDescent="0.3">
      <c r="A3028" s="7" t="s">
        <v>8872</v>
      </c>
      <c r="B3028" s="7" t="s">
        <v>3920</v>
      </c>
      <c r="C3028" s="8">
        <v>1392</v>
      </c>
      <c r="D3028" s="15">
        <v>45377</v>
      </c>
      <c r="E3028" s="9" t="s">
        <v>3921</v>
      </c>
      <c r="F3028" s="9" t="s">
        <v>8547</v>
      </c>
      <c r="G3028" s="9" t="s">
        <v>8548</v>
      </c>
      <c r="H3028" s="15">
        <v>45384</v>
      </c>
      <c r="I3028" s="8">
        <v>2025</v>
      </c>
      <c r="J3028" s="15">
        <v>45230</v>
      </c>
      <c r="K3028" s="9" t="s">
        <v>8551</v>
      </c>
      <c r="L3028" s="10">
        <v>28573.59</v>
      </c>
      <c r="M3028" s="10">
        <v>0</v>
      </c>
      <c r="N3028" s="10">
        <v>0</v>
      </c>
      <c r="O3028" s="10">
        <v>0</v>
      </c>
      <c r="P3028" s="10">
        <v>28573.59</v>
      </c>
      <c r="Q3028" s="9" t="s">
        <v>3928</v>
      </c>
    </row>
    <row r="3029" spans="1:17" x14ac:dyDescent="0.3">
      <c r="A3029" s="7" t="s">
        <v>8872</v>
      </c>
      <c r="B3029" s="7" t="s">
        <v>3920</v>
      </c>
      <c r="C3029" s="8">
        <v>1392</v>
      </c>
      <c r="D3029" s="15">
        <v>45377</v>
      </c>
      <c r="E3029" s="9" t="s">
        <v>3921</v>
      </c>
      <c r="F3029" s="9" t="s">
        <v>8547</v>
      </c>
      <c r="G3029" s="9" t="s">
        <v>8548</v>
      </c>
      <c r="H3029" s="15">
        <v>45384</v>
      </c>
      <c r="I3029" s="8">
        <v>2025</v>
      </c>
      <c r="J3029" s="15">
        <v>45230</v>
      </c>
      <c r="K3029" s="9" t="s">
        <v>8552</v>
      </c>
      <c r="L3029" s="10">
        <v>28573.59</v>
      </c>
      <c r="M3029" s="10">
        <v>0</v>
      </c>
      <c r="N3029" s="10">
        <v>0</v>
      </c>
      <c r="O3029" s="10">
        <v>0</v>
      </c>
      <c r="P3029" s="10">
        <v>28573.59</v>
      </c>
      <c r="Q3029" s="9" t="s">
        <v>3928</v>
      </c>
    </row>
    <row r="3030" spans="1:17" x14ac:dyDescent="0.3">
      <c r="A3030" s="7" t="s">
        <v>8872</v>
      </c>
      <c r="B3030" s="7" t="s">
        <v>3920</v>
      </c>
      <c r="C3030" s="8">
        <v>1392</v>
      </c>
      <c r="D3030" s="15">
        <v>45377</v>
      </c>
      <c r="E3030" s="9" t="s">
        <v>3921</v>
      </c>
      <c r="F3030" s="9" t="s">
        <v>8547</v>
      </c>
      <c r="G3030" s="9" t="s">
        <v>8548</v>
      </c>
      <c r="H3030" s="15">
        <v>45384</v>
      </c>
      <c r="I3030" s="8">
        <v>2025</v>
      </c>
      <c r="J3030" s="15">
        <v>45230</v>
      </c>
      <c r="K3030" s="9" t="s">
        <v>8553</v>
      </c>
      <c r="L3030" s="10">
        <v>28573.59</v>
      </c>
      <c r="M3030" s="10">
        <v>0</v>
      </c>
      <c r="N3030" s="10">
        <v>0</v>
      </c>
      <c r="O3030" s="10">
        <v>0</v>
      </c>
      <c r="P3030" s="10">
        <v>28573.59</v>
      </c>
      <c r="Q3030" s="9" t="s">
        <v>3928</v>
      </c>
    </row>
    <row r="3031" spans="1:17" x14ac:dyDescent="0.3">
      <c r="A3031" s="7" t="s">
        <v>8872</v>
      </c>
      <c r="B3031" s="7" t="s">
        <v>3920</v>
      </c>
      <c r="C3031" s="8">
        <v>1392</v>
      </c>
      <c r="D3031" s="15">
        <v>45377</v>
      </c>
      <c r="E3031" s="9" t="s">
        <v>3921</v>
      </c>
      <c r="F3031" s="9" t="s">
        <v>8547</v>
      </c>
      <c r="G3031" s="9" t="s">
        <v>8548</v>
      </c>
      <c r="H3031" s="15">
        <v>45384</v>
      </c>
      <c r="I3031" s="8">
        <v>2025</v>
      </c>
      <c r="J3031" s="15">
        <v>45230</v>
      </c>
      <c r="K3031" s="9" t="s">
        <v>8554</v>
      </c>
      <c r="L3031" s="10">
        <v>28573.599999999999</v>
      </c>
      <c r="M3031" s="10">
        <v>0</v>
      </c>
      <c r="N3031" s="10">
        <v>0</v>
      </c>
      <c r="O3031" s="10">
        <v>0</v>
      </c>
      <c r="P3031" s="10">
        <v>28573.599999999999</v>
      </c>
      <c r="Q3031" s="9" t="s">
        <v>3928</v>
      </c>
    </row>
    <row r="3032" spans="1:17" x14ac:dyDescent="0.3">
      <c r="A3032" s="7" t="s">
        <v>8872</v>
      </c>
      <c r="B3032" s="7" t="s">
        <v>3920</v>
      </c>
      <c r="C3032" s="8">
        <v>1392</v>
      </c>
      <c r="D3032" s="15">
        <v>45377</v>
      </c>
      <c r="E3032" s="9" t="s">
        <v>3921</v>
      </c>
      <c r="F3032" s="9" t="s">
        <v>8547</v>
      </c>
      <c r="G3032" s="9" t="s">
        <v>8548</v>
      </c>
      <c r="H3032" s="15">
        <v>45384</v>
      </c>
      <c r="I3032" s="8">
        <v>2025</v>
      </c>
      <c r="J3032" s="15">
        <v>45230</v>
      </c>
      <c r="K3032" s="9" t="s">
        <v>8555</v>
      </c>
      <c r="L3032" s="10">
        <v>28573.599999999999</v>
      </c>
      <c r="M3032" s="10">
        <v>0</v>
      </c>
      <c r="N3032" s="10">
        <v>0</v>
      </c>
      <c r="O3032" s="10">
        <v>0</v>
      </c>
      <c r="P3032" s="10">
        <v>28573.599999999999</v>
      </c>
      <c r="Q3032" s="9" t="s">
        <v>3928</v>
      </c>
    </row>
    <row r="3033" spans="1:17" x14ac:dyDescent="0.3">
      <c r="A3033" s="7" t="s">
        <v>8872</v>
      </c>
      <c r="B3033" s="7" t="s">
        <v>3920</v>
      </c>
      <c r="C3033" s="8">
        <v>1393</v>
      </c>
      <c r="D3033" s="15">
        <v>45377</v>
      </c>
      <c r="E3033" s="9" t="s">
        <v>3921</v>
      </c>
      <c r="F3033" s="9" t="s">
        <v>8556</v>
      </c>
      <c r="G3033" s="9" t="s">
        <v>8557</v>
      </c>
      <c r="H3033" s="15">
        <v>45384</v>
      </c>
      <c r="I3033" s="8">
        <v>2025</v>
      </c>
      <c r="J3033" s="15">
        <v>45230</v>
      </c>
      <c r="K3033" s="9" t="s">
        <v>8558</v>
      </c>
      <c r="L3033" s="10">
        <v>211805.16</v>
      </c>
      <c r="M3033" s="10">
        <v>0</v>
      </c>
      <c r="N3033" s="10">
        <v>0</v>
      </c>
      <c r="O3033" s="10">
        <v>0</v>
      </c>
      <c r="P3033" s="10">
        <v>211805.16</v>
      </c>
      <c r="Q3033" s="9" t="s">
        <v>3928</v>
      </c>
    </row>
    <row r="3034" spans="1:17" x14ac:dyDescent="0.3">
      <c r="A3034" s="7" t="s">
        <v>8872</v>
      </c>
      <c r="B3034" s="7" t="s">
        <v>3920</v>
      </c>
      <c r="C3034" s="8">
        <v>1394</v>
      </c>
      <c r="D3034" s="15">
        <v>45377</v>
      </c>
      <c r="E3034" s="9" t="s">
        <v>3921</v>
      </c>
      <c r="F3034" s="9" t="s">
        <v>8559</v>
      </c>
      <c r="G3034" s="9" t="s">
        <v>8560</v>
      </c>
      <c r="H3034" s="15">
        <v>45384</v>
      </c>
      <c r="I3034" s="8">
        <v>2025</v>
      </c>
      <c r="J3034" s="15">
        <v>45230</v>
      </c>
      <c r="K3034" s="9" t="s">
        <v>4022</v>
      </c>
      <c r="L3034" s="10">
        <v>94674.89</v>
      </c>
      <c r="M3034" s="10">
        <v>0</v>
      </c>
      <c r="N3034" s="10">
        <v>0</v>
      </c>
      <c r="O3034" s="10">
        <v>0</v>
      </c>
      <c r="P3034" s="10">
        <v>94674.89</v>
      </c>
      <c r="Q3034" s="9" t="s">
        <v>3928</v>
      </c>
    </row>
    <row r="3035" spans="1:17" x14ac:dyDescent="0.3">
      <c r="A3035" s="7" t="s">
        <v>8872</v>
      </c>
      <c r="B3035" s="7" t="s">
        <v>3920</v>
      </c>
      <c r="C3035" s="8">
        <v>1395</v>
      </c>
      <c r="D3035" s="15">
        <v>45377</v>
      </c>
      <c r="E3035" s="9" t="s">
        <v>3921</v>
      </c>
      <c r="F3035" s="9" t="s">
        <v>8561</v>
      </c>
      <c r="G3035" s="9" t="s">
        <v>8562</v>
      </c>
      <c r="H3035" s="15">
        <v>45384</v>
      </c>
      <c r="I3035" s="8">
        <v>2025</v>
      </c>
      <c r="J3035" s="15">
        <v>45230</v>
      </c>
      <c r="K3035" s="9" t="s">
        <v>8563</v>
      </c>
      <c r="L3035" s="10">
        <v>0.01</v>
      </c>
      <c r="M3035" s="10">
        <v>0</v>
      </c>
      <c r="N3035" s="10">
        <v>0</v>
      </c>
      <c r="O3035" s="10">
        <v>0</v>
      </c>
      <c r="P3035" s="10">
        <v>0.01</v>
      </c>
      <c r="Q3035" s="9" t="s">
        <v>3928</v>
      </c>
    </row>
    <row r="3036" spans="1:17" x14ac:dyDescent="0.3">
      <c r="A3036" s="7" t="s">
        <v>8872</v>
      </c>
      <c r="B3036" s="7" t="s">
        <v>3920</v>
      </c>
      <c r="C3036" s="8">
        <v>1395</v>
      </c>
      <c r="D3036" s="15">
        <v>45377</v>
      </c>
      <c r="E3036" s="9" t="s">
        <v>3921</v>
      </c>
      <c r="F3036" s="9" t="s">
        <v>8561</v>
      </c>
      <c r="G3036" s="9" t="s">
        <v>8562</v>
      </c>
      <c r="H3036" s="15">
        <v>45384</v>
      </c>
      <c r="I3036" s="8">
        <v>2025</v>
      </c>
      <c r="J3036" s="15">
        <v>45230</v>
      </c>
      <c r="K3036" s="9" t="s">
        <v>4515</v>
      </c>
      <c r="L3036" s="10">
        <v>6314.6</v>
      </c>
      <c r="M3036" s="10">
        <v>0</v>
      </c>
      <c r="N3036" s="10">
        <v>0</v>
      </c>
      <c r="O3036" s="10">
        <v>0</v>
      </c>
      <c r="P3036" s="10">
        <v>6314.6</v>
      </c>
      <c r="Q3036" s="9" t="s">
        <v>3928</v>
      </c>
    </row>
    <row r="3037" spans="1:17" x14ac:dyDescent="0.3">
      <c r="A3037" s="7" t="s">
        <v>8872</v>
      </c>
      <c r="B3037" s="7" t="s">
        <v>3920</v>
      </c>
      <c r="C3037" s="8">
        <v>1395</v>
      </c>
      <c r="D3037" s="15">
        <v>45377</v>
      </c>
      <c r="E3037" s="9" t="s">
        <v>3921</v>
      </c>
      <c r="F3037" s="9" t="s">
        <v>8561</v>
      </c>
      <c r="G3037" s="9" t="s">
        <v>8562</v>
      </c>
      <c r="H3037" s="15">
        <v>45384</v>
      </c>
      <c r="I3037" s="8">
        <v>2025</v>
      </c>
      <c r="J3037" s="15">
        <v>45230</v>
      </c>
      <c r="K3037" s="9" t="s">
        <v>4516</v>
      </c>
      <c r="L3037" s="10">
        <v>6314.6</v>
      </c>
      <c r="M3037" s="10">
        <v>0</v>
      </c>
      <c r="N3037" s="10">
        <v>0</v>
      </c>
      <c r="O3037" s="10">
        <v>0</v>
      </c>
      <c r="P3037" s="10">
        <v>6314.6</v>
      </c>
      <c r="Q3037" s="9" t="s">
        <v>3928</v>
      </c>
    </row>
    <row r="3038" spans="1:17" x14ac:dyDescent="0.3">
      <c r="A3038" s="7" t="s">
        <v>8872</v>
      </c>
      <c r="B3038" s="7" t="s">
        <v>3920</v>
      </c>
      <c r="C3038" s="8">
        <v>1395</v>
      </c>
      <c r="D3038" s="15">
        <v>45377</v>
      </c>
      <c r="E3038" s="9" t="s">
        <v>3921</v>
      </c>
      <c r="F3038" s="9" t="s">
        <v>8561</v>
      </c>
      <c r="G3038" s="9" t="s">
        <v>8562</v>
      </c>
      <c r="H3038" s="15">
        <v>45384</v>
      </c>
      <c r="I3038" s="8">
        <v>2025</v>
      </c>
      <c r="J3038" s="15">
        <v>45230</v>
      </c>
      <c r="K3038" s="9" t="s">
        <v>8564</v>
      </c>
      <c r="L3038" s="10">
        <v>113662.85</v>
      </c>
      <c r="M3038" s="10">
        <v>0</v>
      </c>
      <c r="N3038" s="10">
        <v>0</v>
      </c>
      <c r="O3038" s="10">
        <v>0</v>
      </c>
      <c r="P3038" s="10">
        <v>113662.85</v>
      </c>
      <c r="Q3038" s="9" t="s">
        <v>3928</v>
      </c>
    </row>
    <row r="3039" spans="1:17" x14ac:dyDescent="0.3">
      <c r="A3039" s="7" t="s">
        <v>8872</v>
      </c>
      <c r="B3039" s="7" t="s">
        <v>3920</v>
      </c>
      <c r="C3039" s="8">
        <v>1396</v>
      </c>
      <c r="D3039" s="15">
        <v>45426</v>
      </c>
      <c r="E3039" s="9" t="s">
        <v>8565</v>
      </c>
      <c r="F3039" s="9" t="s">
        <v>8566</v>
      </c>
      <c r="G3039" s="9" t="s">
        <v>8567</v>
      </c>
      <c r="H3039" s="15">
        <v>45749</v>
      </c>
      <c r="I3039" s="8">
        <v>2026</v>
      </c>
      <c r="J3039" s="15">
        <v>45747</v>
      </c>
      <c r="K3039" s="9" t="s">
        <v>8568</v>
      </c>
      <c r="L3039" s="10">
        <v>146963.72</v>
      </c>
      <c r="M3039" s="10">
        <v>0</v>
      </c>
      <c r="N3039" s="10">
        <v>403.56</v>
      </c>
      <c r="O3039" s="10">
        <v>20587.11</v>
      </c>
      <c r="P3039" s="10">
        <v>167954.39</v>
      </c>
      <c r="Q3039" s="9" t="s">
        <v>3928</v>
      </c>
    </row>
    <row r="3040" spans="1:17" x14ac:dyDescent="0.3">
      <c r="A3040" s="7" t="s">
        <v>8872</v>
      </c>
      <c r="B3040" s="7" t="s">
        <v>3920</v>
      </c>
      <c r="C3040" s="8">
        <v>1397</v>
      </c>
      <c r="D3040" s="15">
        <v>45461</v>
      </c>
      <c r="E3040" s="9" t="s">
        <v>8569</v>
      </c>
      <c r="F3040" s="9" t="s">
        <v>8570</v>
      </c>
      <c r="G3040" s="9" t="s">
        <v>8571</v>
      </c>
      <c r="H3040" s="15">
        <v>45749</v>
      </c>
      <c r="I3040" s="8">
        <v>2026</v>
      </c>
      <c r="J3040" s="15">
        <v>45747</v>
      </c>
      <c r="K3040" s="9" t="s">
        <v>8572</v>
      </c>
      <c r="L3040" s="10">
        <v>370549.36</v>
      </c>
      <c r="M3040" s="10">
        <v>0</v>
      </c>
      <c r="N3040" s="10">
        <v>35191.919999999998</v>
      </c>
      <c r="O3040" s="10">
        <v>128683.31</v>
      </c>
      <c r="P3040" s="10">
        <v>534424.59</v>
      </c>
      <c r="Q3040" s="9" t="s">
        <v>3928</v>
      </c>
    </row>
    <row r="3041" spans="1:17" x14ac:dyDescent="0.3">
      <c r="A3041" s="7" t="s">
        <v>8872</v>
      </c>
      <c r="B3041" s="7" t="s">
        <v>3920</v>
      </c>
      <c r="C3041" s="8">
        <v>1398</v>
      </c>
      <c r="D3041" s="15">
        <v>45484</v>
      </c>
      <c r="E3041" s="9" t="s">
        <v>8573</v>
      </c>
      <c r="F3041" s="9" t="s">
        <v>8574</v>
      </c>
      <c r="G3041" s="9" t="s">
        <v>8575</v>
      </c>
      <c r="H3041" s="15">
        <v>45749</v>
      </c>
      <c r="I3041" s="8">
        <v>2026</v>
      </c>
      <c r="J3041" s="15">
        <v>45747</v>
      </c>
      <c r="K3041" s="9" t="s">
        <v>8576</v>
      </c>
      <c r="L3041" s="10">
        <v>173227.72</v>
      </c>
      <c r="M3041" s="10">
        <v>0</v>
      </c>
      <c r="N3041" s="10">
        <v>1215.81</v>
      </c>
      <c r="O3041" s="10">
        <v>32776.76</v>
      </c>
      <c r="P3041" s="10">
        <v>207220.29</v>
      </c>
      <c r="Q3041" s="9" t="s">
        <v>3928</v>
      </c>
    </row>
    <row r="3042" spans="1:17" x14ac:dyDescent="0.3">
      <c r="A3042" s="7" t="s">
        <v>8872</v>
      </c>
      <c r="B3042" s="7" t="s">
        <v>3920</v>
      </c>
      <c r="C3042" s="8">
        <v>1399</v>
      </c>
      <c r="D3042" s="15">
        <v>45485</v>
      </c>
      <c r="E3042" s="9" t="s">
        <v>3921</v>
      </c>
      <c r="F3042" s="9" t="s">
        <v>8577</v>
      </c>
      <c r="G3042" s="9" t="s">
        <v>8578</v>
      </c>
      <c r="H3042" s="15">
        <v>45749</v>
      </c>
      <c r="I3042" s="8">
        <v>2026</v>
      </c>
      <c r="J3042" s="15">
        <v>45747</v>
      </c>
      <c r="K3042" s="9" t="s">
        <v>8579</v>
      </c>
      <c r="L3042" s="10">
        <v>131131.91</v>
      </c>
      <c r="M3042" s="10">
        <v>0</v>
      </c>
      <c r="N3042" s="10">
        <v>0</v>
      </c>
      <c r="O3042" s="10">
        <v>0</v>
      </c>
      <c r="P3042" s="10">
        <v>131131.91</v>
      </c>
      <c r="Q3042" s="9" t="s">
        <v>3928</v>
      </c>
    </row>
    <row r="3043" spans="1:17" x14ac:dyDescent="0.3">
      <c r="A3043" s="7" t="s">
        <v>8872</v>
      </c>
      <c r="B3043" s="7" t="s">
        <v>3920</v>
      </c>
      <c r="C3043" s="8">
        <v>1400</v>
      </c>
      <c r="D3043" s="15">
        <v>45485</v>
      </c>
      <c r="E3043" s="9" t="s">
        <v>3921</v>
      </c>
      <c r="F3043" s="9" t="s">
        <v>8580</v>
      </c>
      <c r="G3043" s="9" t="s">
        <v>8581</v>
      </c>
      <c r="H3043" s="15">
        <v>45749</v>
      </c>
      <c r="I3043" s="8">
        <v>2026</v>
      </c>
      <c r="J3043" s="15">
        <v>45749</v>
      </c>
      <c r="K3043" s="9" t="s">
        <v>8582</v>
      </c>
      <c r="L3043" s="10">
        <v>0.01</v>
      </c>
      <c r="M3043" s="10">
        <v>0</v>
      </c>
      <c r="N3043" s="10">
        <v>0</v>
      </c>
      <c r="O3043" s="10">
        <v>0</v>
      </c>
      <c r="P3043" s="10">
        <v>0.01</v>
      </c>
      <c r="Q3043" s="9" t="s">
        <v>3928</v>
      </c>
    </row>
    <row r="3044" spans="1:17" x14ac:dyDescent="0.3">
      <c r="A3044" s="7" t="s">
        <v>8872</v>
      </c>
      <c r="B3044" s="7" t="s">
        <v>3920</v>
      </c>
      <c r="C3044" s="8">
        <v>1400</v>
      </c>
      <c r="D3044" s="15">
        <v>45485</v>
      </c>
      <c r="E3044" s="9" t="s">
        <v>3921</v>
      </c>
      <c r="F3044" s="9" t="s">
        <v>8580</v>
      </c>
      <c r="G3044" s="9" t="s">
        <v>8581</v>
      </c>
      <c r="H3044" s="15">
        <v>45749</v>
      </c>
      <c r="I3044" s="8">
        <v>2026</v>
      </c>
      <c r="J3044" s="15">
        <v>45749</v>
      </c>
      <c r="K3044" s="9" t="s">
        <v>8583</v>
      </c>
      <c r="L3044" s="10">
        <v>109151.02</v>
      </c>
      <c r="M3044" s="10">
        <v>0</v>
      </c>
      <c r="N3044" s="10">
        <v>0</v>
      </c>
      <c r="O3044" s="10">
        <v>0</v>
      </c>
      <c r="P3044" s="10">
        <v>109151.02</v>
      </c>
      <c r="Q3044" s="9" t="s">
        <v>3928</v>
      </c>
    </row>
    <row r="3045" spans="1:17" x14ac:dyDescent="0.3">
      <c r="A3045" s="7" t="s">
        <v>8872</v>
      </c>
      <c r="B3045" s="7" t="s">
        <v>3920</v>
      </c>
      <c r="C3045" s="8">
        <v>1400</v>
      </c>
      <c r="D3045" s="15">
        <v>45485</v>
      </c>
      <c r="E3045" s="9" t="s">
        <v>3921</v>
      </c>
      <c r="F3045" s="9" t="s">
        <v>8580</v>
      </c>
      <c r="G3045" s="9" t="s">
        <v>8581</v>
      </c>
      <c r="H3045" s="15">
        <v>45749</v>
      </c>
      <c r="I3045" s="8">
        <v>2026</v>
      </c>
      <c r="J3045" s="15">
        <v>45749</v>
      </c>
      <c r="K3045" s="9" t="s">
        <v>8584</v>
      </c>
      <c r="L3045" s="10">
        <v>151790.07</v>
      </c>
      <c r="M3045" s="10">
        <v>0</v>
      </c>
      <c r="N3045" s="10">
        <v>0</v>
      </c>
      <c r="O3045" s="10">
        <v>0</v>
      </c>
      <c r="P3045" s="10">
        <v>151790.07</v>
      </c>
      <c r="Q3045" s="9" t="s">
        <v>3928</v>
      </c>
    </row>
    <row r="3046" spans="1:17" x14ac:dyDescent="0.3">
      <c r="A3046" s="7" t="s">
        <v>8872</v>
      </c>
      <c r="B3046" s="7" t="s">
        <v>3920</v>
      </c>
      <c r="C3046" s="8">
        <v>1401</v>
      </c>
      <c r="D3046" s="15">
        <v>45502</v>
      </c>
      <c r="E3046" s="9" t="s">
        <v>8585</v>
      </c>
      <c r="F3046" s="9" t="s">
        <v>8586</v>
      </c>
      <c r="G3046" s="9" t="s">
        <v>8587</v>
      </c>
      <c r="H3046" s="15">
        <v>45749</v>
      </c>
      <c r="I3046" s="8">
        <v>2026</v>
      </c>
      <c r="J3046" s="15">
        <v>45749</v>
      </c>
      <c r="K3046" s="9" t="s">
        <v>8588</v>
      </c>
      <c r="L3046" s="10">
        <v>142693.22</v>
      </c>
      <c r="M3046" s="10">
        <v>0</v>
      </c>
      <c r="N3046" s="10">
        <v>9497.5</v>
      </c>
      <c r="O3046" s="10">
        <v>36414.620000000003</v>
      </c>
      <c r="P3046" s="10">
        <v>188605.34</v>
      </c>
      <c r="Q3046" s="9" t="s">
        <v>3928</v>
      </c>
    </row>
    <row r="3047" spans="1:17" x14ac:dyDescent="0.3">
      <c r="A3047" s="7" t="s">
        <v>8872</v>
      </c>
      <c r="B3047" s="7" t="s">
        <v>3920</v>
      </c>
      <c r="C3047" s="8">
        <v>1402</v>
      </c>
      <c r="D3047" s="15">
        <v>45510</v>
      </c>
      <c r="E3047" s="9" t="s">
        <v>8589</v>
      </c>
      <c r="F3047" s="9" t="s">
        <v>8590</v>
      </c>
      <c r="G3047" s="9" t="s">
        <v>8591</v>
      </c>
      <c r="H3047" s="15">
        <v>45749</v>
      </c>
      <c r="I3047" s="8">
        <v>2026</v>
      </c>
      <c r="J3047" s="15">
        <v>45749</v>
      </c>
      <c r="K3047" s="9" t="s">
        <v>8592</v>
      </c>
      <c r="L3047" s="10">
        <v>134545.82</v>
      </c>
      <c r="M3047" s="10">
        <v>9539.91</v>
      </c>
      <c r="N3047" s="10">
        <v>4397.6000000000004</v>
      </c>
      <c r="O3047" s="10">
        <v>22102.240000000002</v>
      </c>
      <c r="P3047" s="10">
        <v>170585.57</v>
      </c>
      <c r="Q3047" s="9" t="s">
        <v>3928</v>
      </c>
    </row>
    <row r="3048" spans="1:17" x14ac:dyDescent="0.3">
      <c r="A3048" s="7" t="s">
        <v>8872</v>
      </c>
      <c r="B3048" s="7" t="s">
        <v>3920</v>
      </c>
      <c r="C3048" s="8">
        <v>1403</v>
      </c>
      <c r="D3048" s="15">
        <v>45511</v>
      </c>
      <c r="E3048" s="9" t="s">
        <v>8593</v>
      </c>
      <c r="F3048" s="9" t="s">
        <v>8594</v>
      </c>
      <c r="G3048" s="9" t="s">
        <v>8595</v>
      </c>
      <c r="H3048" s="15">
        <v>45749</v>
      </c>
      <c r="I3048" s="8">
        <v>2026</v>
      </c>
      <c r="J3048" s="15">
        <v>45749</v>
      </c>
      <c r="K3048" s="9" t="s">
        <v>8568</v>
      </c>
      <c r="L3048" s="10">
        <v>224185.97</v>
      </c>
      <c r="M3048" s="10">
        <v>0</v>
      </c>
      <c r="N3048" s="10">
        <v>40102.36</v>
      </c>
      <c r="O3048" s="10">
        <v>0</v>
      </c>
      <c r="P3048" s="10">
        <v>264288.33</v>
      </c>
      <c r="Q3048" s="9" t="s">
        <v>3928</v>
      </c>
    </row>
    <row r="3049" spans="1:17" x14ac:dyDescent="0.3">
      <c r="A3049" s="7" t="s">
        <v>8872</v>
      </c>
      <c r="B3049" s="7" t="s">
        <v>3920</v>
      </c>
      <c r="C3049" s="8">
        <v>1404</v>
      </c>
      <c r="D3049" s="15">
        <v>45518</v>
      </c>
      <c r="E3049" s="9" t="s">
        <v>8596</v>
      </c>
      <c r="F3049" s="9" t="s">
        <v>8597</v>
      </c>
      <c r="G3049" s="9" t="s">
        <v>8598</v>
      </c>
      <c r="H3049" s="15">
        <v>45749</v>
      </c>
      <c r="I3049" s="8">
        <v>2026</v>
      </c>
      <c r="J3049" s="15">
        <v>45749</v>
      </c>
      <c r="K3049" s="9" t="s">
        <v>8599</v>
      </c>
      <c r="L3049" s="10">
        <v>72563.62</v>
      </c>
      <c r="M3049" s="10">
        <v>1890.15</v>
      </c>
      <c r="N3049" s="10">
        <v>5283.57</v>
      </c>
      <c r="O3049" s="10">
        <v>26747.3</v>
      </c>
      <c r="P3049" s="10">
        <v>106484.64</v>
      </c>
      <c r="Q3049" s="9" t="s">
        <v>3928</v>
      </c>
    </row>
    <row r="3050" spans="1:17" x14ac:dyDescent="0.3">
      <c r="A3050" s="7" t="s">
        <v>8872</v>
      </c>
      <c r="B3050" s="7" t="s">
        <v>3920</v>
      </c>
      <c r="C3050" s="8">
        <v>1405</v>
      </c>
      <c r="D3050" s="15">
        <v>45525</v>
      </c>
      <c r="E3050" s="9" t="s">
        <v>8600</v>
      </c>
      <c r="F3050" s="9" t="s">
        <v>8601</v>
      </c>
      <c r="G3050" s="9" t="s">
        <v>8602</v>
      </c>
      <c r="H3050" s="15">
        <v>45749</v>
      </c>
      <c r="I3050" s="8">
        <v>2026</v>
      </c>
      <c r="J3050" s="15">
        <v>45749</v>
      </c>
      <c r="K3050" s="9" t="s">
        <v>8603</v>
      </c>
      <c r="L3050" s="10">
        <v>192981.75</v>
      </c>
      <c r="M3050" s="10">
        <v>0</v>
      </c>
      <c r="N3050" s="10">
        <v>0</v>
      </c>
      <c r="O3050" s="10">
        <v>0</v>
      </c>
      <c r="P3050" s="10">
        <v>192981.75</v>
      </c>
      <c r="Q3050" s="9" t="s">
        <v>3928</v>
      </c>
    </row>
    <row r="3051" spans="1:17" x14ac:dyDescent="0.3">
      <c r="A3051" s="7" t="s">
        <v>8872</v>
      </c>
      <c r="B3051" s="7" t="s">
        <v>3920</v>
      </c>
      <c r="C3051" s="8">
        <v>1406</v>
      </c>
      <c r="D3051" s="15">
        <v>45525</v>
      </c>
      <c r="E3051" s="9" t="s">
        <v>8604</v>
      </c>
      <c r="F3051" s="9" t="s">
        <v>8605</v>
      </c>
      <c r="G3051" s="9" t="s">
        <v>8606</v>
      </c>
      <c r="H3051" s="15">
        <v>45749</v>
      </c>
      <c r="I3051" s="8">
        <v>2026</v>
      </c>
      <c r="J3051" s="15">
        <v>45749</v>
      </c>
      <c r="K3051" s="9" t="s">
        <v>8607</v>
      </c>
      <c r="L3051" s="10">
        <v>115068.16</v>
      </c>
      <c r="M3051" s="10">
        <v>0</v>
      </c>
      <c r="N3051" s="10">
        <v>6310.23</v>
      </c>
      <c r="O3051" s="10">
        <v>21081.09</v>
      </c>
      <c r="P3051" s="10">
        <v>142459.48000000001</v>
      </c>
      <c r="Q3051" s="9" t="s">
        <v>3928</v>
      </c>
    </row>
    <row r="3052" spans="1:17" x14ac:dyDescent="0.3">
      <c r="A3052" s="7" t="s">
        <v>8872</v>
      </c>
      <c r="B3052" s="7" t="s">
        <v>3920</v>
      </c>
      <c r="C3052" s="8">
        <v>1407</v>
      </c>
      <c r="D3052" s="15">
        <v>45525</v>
      </c>
      <c r="E3052" s="9" t="s">
        <v>8608</v>
      </c>
      <c r="F3052" s="9" t="s">
        <v>8609</v>
      </c>
      <c r="G3052" s="9" t="s">
        <v>8610</v>
      </c>
      <c r="H3052" s="15">
        <v>45749</v>
      </c>
      <c r="I3052" s="8">
        <v>2026</v>
      </c>
      <c r="J3052" s="15">
        <v>45749</v>
      </c>
      <c r="K3052" s="9" t="s">
        <v>8611</v>
      </c>
      <c r="L3052" s="10">
        <v>210954.25</v>
      </c>
      <c r="M3052" s="10">
        <v>0</v>
      </c>
      <c r="N3052" s="10">
        <v>13814.01</v>
      </c>
      <c r="O3052" s="10">
        <v>54057.45</v>
      </c>
      <c r="P3052" s="10">
        <v>278825.71000000002</v>
      </c>
      <c r="Q3052" s="9" t="s">
        <v>3928</v>
      </c>
    </row>
    <row r="3053" spans="1:17" x14ac:dyDescent="0.3">
      <c r="A3053" s="7" t="s">
        <v>8872</v>
      </c>
      <c r="B3053" s="7" t="s">
        <v>3920</v>
      </c>
      <c r="C3053" s="8">
        <v>1408</v>
      </c>
      <c r="D3053" s="15">
        <v>45537</v>
      </c>
      <c r="E3053" s="9" t="s">
        <v>8612</v>
      </c>
      <c r="F3053" s="9" t="s">
        <v>8613</v>
      </c>
      <c r="G3053" s="9" t="s">
        <v>8614</v>
      </c>
      <c r="H3053" s="15">
        <v>45749</v>
      </c>
      <c r="I3053" s="8">
        <v>2026</v>
      </c>
      <c r="J3053" s="15">
        <v>45749</v>
      </c>
      <c r="K3053" s="9" t="s">
        <v>2301</v>
      </c>
      <c r="L3053" s="10">
        <v>84059.98</v>
      </c>
      <c r="M3053" s="10">
        <v>0</v>
      </c>
      <c r="N3053" s="10">
        <v>0</v>
      </c>
      <c r="O3053" s="10">
        <v>0</v>
      </c>
      <c r="P3053" s="10">
        <v>84059.98</v>
      </c>
      <c r="Q3053" s="9" t="s">
        <v>3928</v>
      </c>
    </row>
    <row r="3054" spans="1:17" x14ac:dyDescent="0.3">
      <c r="A3054" s="7" t="s">
        <v>8872</v>
      </c>
      <c r="B3054" s="7" t="s">
        <v>3920</v>
      </c>
      <c r="C3054" s="8">
        <v>1408</v>
      </c>
      <c r="D3054" s="15">
        <v>45537</v>
      </c>
      <c r="E3054" s="9" t="s">
        <v>8612</v>
      </c>
      <c r="F3054" s="9" t="s">
        <v>8613</v>
      </c>
      <c r="G3054" s="9" t="s">
        <v>8614</v>
      </c>
      <c r="H3054" s="15">
        <v>45749</v>
      </c>
      <c r="I3054" s="8">
        <v>2026</v>
      </c>
      <c r="J3054" s="15">
        <v>45749</v>
      </c>
      <c r="K3054" s="9" t="s">
        <v>8615</v>
      </c>
      <c r="L3054" s="10">
        <v>262445.03000000003</v>
      </c>
      <c r="M3054" s="10">
        <v>21211.18</v>
      </c>
      <c r="N3054" s="10">
        <v>0</v>
      </c>
      <c r="O3054" s="10">
        <v>0</v>
      </c>
      <c r="P3054" s="10">
        <v>283656.21000000002</v>
      </c>
      <c r="Q3054" s="9" t="s">
        <v>3928</v>
      </c>
    </row>
    <row r="3055" spans="1:17" x14ac:dyDescent="0.3">
      <c r="A3055" s="7" t="s">
        <v>8872</v>
      </c>
      <c r="B3055" s="7" t="s">
        <v>3920</v>
      </c>
      <c r="C3055" s="8">
        <v>1409</v>
      </c>
      <c r="D3055" s="15">
        <v>45554</v>
      </c>
      <c r="E3055" s="9" t="s">
        <v>8616</v>
      </c>
      <c r="F3055" s="9" t="s">
        <v>8617</v>
      </c>
      <c r="G3055" s="9" t="s">
        <v>8618</v>
      </c>
      <c r="H3055" s="15">
        <v>45749</v>
      </c>
      <c r="I3055" s="8">
        <v>2026</v>
      </c>
      <c r="J3055" s="15">
        <v>45749</v>
      </c>
      <c r="K3055" s="9" t="s">
        <v>2301</v>
      </c>
      <c r="L3055" s="10">
        <v>74172.81</v>
      </c>
      <c r="M3055" s="10">
        <v>0</v>
      </c>
      <c r="N3055" s="10">
        <v>0</v>
      </c>
      <c r="O3055" s="10">
        <v>0</v>
      </c>
      <c r="P3055" s="10">
        <v>74172.81</v>
      </c>
      <c r="Q3055" s="9" t="s">
        <v>3928</v>
      </c>
    </row>
    <row r="3056" spans="1:17" x14ac:dyDescent="0.3">
      <c r="A3056" s="7" t="s">
        <v>8872</v>
      </c>
      <c r="B3056" s="7" t="s">
        <v>3920</v>
      </c>
      <c r="C3056" s="8">
        <v>1409</v>
      </c>
      <c r="D3056" s="15">
        <v>45554</v>
      </c>
      <c r="E3056" s="9" t="s">
        <v>8616</v>
      </c>
      <c r="F3056" s="9" t="s">
        <v>8617</v>
      </c>
      <c r="G3056" s="9" t="s">
        <v>8618</v>
      </c>
      <c r="H3056" s="15">
        <v>45749</v>
      </c>
      <c r="I3056" s="8">
        <v>2026</v>
      </c>
      <c r="J3056" s="15">
        <v>45749</v>
      </c>
      <c r="K3056" s="9" t="s">
        <v>8619</v>
      </c>
      <c r="L3056" s="10">
        <v>310227.36</v>
      </c>
      <c r="M3056" s="10">
        <v>28983.99</v>
      </c>
      <c r="N3056" s="10">
        <v>0</v>
      </c>
      <c r="O3056" s="10">
        <v>99202.67</v>
      </c>
      <c r="P3056" s="10">
        <v>438414.02</v>
      </c>
      <c r="Q3056" s="9" t="s">
        <v>3928</v>
      </c>
    </row>
    <row r="3057" spans="1:17" x14ac:dyDescent="0.3">
      <c r="A3057" s="7" t="s">
        <v>8872</v>
      </c>
      <c r="B3057" s="7" t="s">
        <v>3920</v>
      </c>
      <c r="C3057" s="8">
        <v>1410</v>
      </c>
      <c r="D3057" s="15">
        <v>45558</v>
      </c>
      <c r="E3057" s="9" t="s">
        <v>8620</v>
      </c>
      <c r="F3057" s="9" t="s">
        <v>8621</v>
      </c>
      <c r="G3057" s="9" t="s">
        <v>8622</v>
      </c>
      <c r="H3057" s="15">
        <v>45749</v>
      </c>
      <c r="I3057" s="8">
        <v>2026</v>
      </c>
      <c r="J3057" s="15">
        <v>45749</v>
      </c>
      <c r="K3057" s="9" t="s">
        <v>8623</v>
      </c>
      <c r="L3057" s="10">
        <v>238315.88</v>
      </c>
      <c r="M3057" s="10">
        <v>0</v>
      </c>
      <c r="N3057" s="10">
        <v>0</v>
      </c>
      <c r="O3057" s="10">
        <v>0</v>
      </c>
      <c r="P3057" s="10">
        <v>238315.88</v>
      </c>
      <c r="Q3057" s="9" t="s">
        <v>3928</v>
      </c>
    </row>
    <row r="3058" spans="1:17" x14ac:dyDescent="0.3">
      <c r="A3058" s="7" t="s">
        <v>8872</v>
      </c>
      <c r="B3058" s="7" t="s">
        <v>3920</v>
      </c>
      <c r="C3058" s="8">
        <v>1411</v>
      </c>
      <c r="D3058" s="15">
        <v>45579</v>
      </c>
      <c r="E3058" s="9" t="s">
        <v>8624</v>
      </c>
      <c r="F3058" s="9" t="s">
        <v>8625</v>
      </c>
      <c r="G3058" s="9" t="s">
        <v>8626</v>
      </c>
      <c r="H3058" s="15">
        <v>45749</v>
      </c>
      <c r="I3058" s="8">
        <v>2026</v>
      </c>
      <c r="J3058" s="15">
        <v>45749</v>
      </c>
      <c r="K3058" s="9" t="s">
        <v>8627</v>
      </c>
      <c r="L3058" s="10">
        <v>416181.68</v>
      </c>
      <c r="M3058" s="10">
        <v>0</v>
      </c>
      <c r="N3058" s="10">
        <v>12444.42</v>
      </c>
      <c r="O3058" s="10">
        <v>51810.39</v>
      </c>
      <c r="P3058" s="10">
        <v>480436.49</v>
      </c>
      <c r="Q3058" s="9" t="s">
        <v>3928</v>
      </c>
    </row>
    <row r="3059" spans="1:17" x14ac:dyDescent="0.3">
      <c r="A3059" s="7" t="s">
        <v>8872</v>
      </c>
      <c r="B3059" s="7" t="s">
        <v>3920</v>
      </c>
      <c r="C3059" s="8">
        <v>1412</v>
      </c>
      <c r="D3059" s="15">
        <v>45579</v>
      </c>
      <c r="E3059" s="9" t="s">
        <v>8628</v>
      </c>
      <c r="F3059" s="9" t="s">
        <v>8629</v>
      </c>
      <c r="G3059" s="9" t="s">
        <v>8630</v>
      </c>
      <c r="H3059" s="15">
        <v>45749</v>
      </c>
      <c r="I3059" s="8">
        <v>2026</v>
      </c>
      <c r="J3059" s="15">
        <v>45749</v>
      </c>
      <c r="K3059" s="9" t="s">
        <v>8631</v>
      </c>
      <c r="L3059" s="10">
        <v>117436.58</v>
      </c>
      <c r="M3059" s="10">
        <v>0</v>
      </c>
      <c r="N3059" s="10">
        <v>0</v>
      </c>
      <c r="O3059" s="10">
        <v>0</v>
      </c>
      <c r="P3059" s="10">
        <v>117436.58</v>
      </c>
      <c r="Q3059" s="9" t="s">
        <v>3928</v>
      </c>
    </row>
    <row r="3060" spans="1:17" x14ac:dyDescent="0.3">
      <c r="A3060" s="7" t="s">
        <v>8872</v>
      </c>
      <c r="B3060" s="7" t="s">
        <v>3920</v>
      </c>
      <c r="C3060" s="8">
        <v>1413</v>
      </c>
      <c r="D3060" s="15">
        <v>45618</v>
      </c>
      <c r="E3060" s="9" t="s">
        <v>8632</v>
      </c>
      <c r="F3060" s="9" t="s">
        <v>8633</v>
      </c>
      <c r="G3060" s="9" t="s">
        <v>8634</v>
      </c>
      <c r="H3060" s="15">
        <v>45749</v>
      </c>
      <c r="I3060" s="8">
        <v>2026</v>
      </c>
      <c r="J3060" s="15">
        <v>45749</v>
      </c>
      <c r="K3060" s="9" t="s">
        <v>8635</v>
      </c>
      <c r="L3060" s="10">
        <v>151801.12</v>
      </c>
      <c r="M3060" s="10">
        <v>0</v>
      </c>
      <c r="N3060" s="10">
        <v>7747.5</v>
      </c>
      <c r="O3060" s="10">
        <v>35540.629999999997</v>
      </c>
      <c r="P3060" s="10">
        <v>195089.25</v>
      </c>
      <c r="Q3060" s="9" t="s">
        <v>3928</v>
      </c>
    </row>
    <row r="3061" spans="1:17" x14ac:dyDescent="0.3">
      <c r="A3061" s="7" t="s">
        <v>8872</v>
      </c>
      <c r="B3061" s="7" t="s">
        <v>3920</v>
      </c>
      <c r="C3061" s="8">
        <v>1414</v>
      </c>
      <c r="D3061" s="15">
        <v>45639</v>
      </c>
      <c r="E3061" s="9" t="s">
        <v>8636</v>
      </c>
      <c r="F3061" s="9" t="s">
        <v>8637</v>
      </c>
      <c r="G3061" s="9" t="s">
        <v>8638</v>
      </c>
      <c r="H3061" s="15">
        <v>45749</v>
      </c>
      <c r="I3061" s="8">
        <v>2026</v>
      </c>
      <c r="J3061" s="15">
        <v>45749</v>
      </c>
      <c r="K3061" s="9" t="s">
        <v>8639</v>
      </c>
      <c r="L3061" s="10">
        <v>225224.43</v>
      </c>
      <c r="M3061" s="10">
        <v>0</v>
      </c>
      <c r="N3061" s="10">
        <v>3228.96</v>
      </c>
      <c r="O3061" s="10">
        <v>0</v>
      </c>
      <c r="P3061" s="10">
        <v>228453.39</v>
      </c>
      <c r="Q3061" s="9" t="s">
        <v>3928</v>
      </c>
    </row>
    <row r="3062" spans="1:17" x14ac:dyDescent="0.3">
      <c r="A3062" s="7" t="s">
        <v>8872</v>
      </c>
      <c r="B3062" s="7" t="s">
        <v>3920</v>
      </c>
      <c r="C3062" s="8">
        <v>1415</v>
      </c>
      <c r="D3062" s="15">
        <v>45639</v>
      </c>
      <c r="E3062" s="9" t="s">
        <v>8640</v>
      </c>
      <c r="F3062" s="9" t="s">
        <v>8641</v>
      </c>
      <c r="G3062" s="9" t="s">
        <v>8642</v>
      </c>
      <c r="H3062" s="15">
        <v>45749</v>
      </c>
      <c r="I3062" s="8">
        <v>2026</v>
      </c>
      <c r="J3062" s="15">
        <v>45749</v>
      </c>
      <c r="K3062" s="9" t="s">
        <v>8643</v>
      </c>
      <c r="L3062" s="10">
        <v>21192.01</v>
      </c>
      <c r="M3062" s="10">
        <v>0</v>
      </c>
      <c r="N3062" s="10">
        <v>0</v>
      </c>
      <c r="O3062" s="10">
        <v>0</v>
      </c>
      <c r="P3062" s="10">
        <v>21192.01</v>
      </c>
      <c r="Q3062" s="9" t="s">
        <v>3928</v>
      </c>
    </row>
    <row r="3063" spans="1:17" x14ac:dyDescent="0.3">
      <c r="A3063" s="7" t="s">
        <v>8872</v>
      </c>
      <c r="B3063" s="7" t="s">
        <v>3920</v>
      </c>
      <c r="C3063" s="8">
        <v>1415</v>
      </c>
      <c r="D3063" s="15">
        <v>45639</v>
      </c>
      <c r="E3063" s="9" t="s">
        <v>8640</v>
      </c>
      <c r="F3063" s="9" t="s">
        <v>8641</v>
      </c>
      <c r="G3063" s="9" t="s">
        <v>8642</v>
      </c>
      <c r="H3063" s="15">
        <v>45749</v>
      </c>
      <c r="I3063" s="8">
        <v>2026</v>
      </c>
      <c r="J3063" s="15">
        <v>45749</v>
      </c>
      <c r="K3063" s="9" t="s">
        <v>8644</v>
      </c>
      <c r="L3063" s="10">
        <v>120088.07</v>
      </c>
      <c r="M3063" s="10">
        <v>0</v>
      </c>
      <c r="N3063" s="10">
        <v>0</v>
      </c>
      <c r="O3063" s="10">
        <v>31014.79</v>
      </c>
      <c r="P3063" s="10">
        <v>151102.85999999999</v>
      </c>
      <c r="Q3063" s="9" t="s">
        <v>3928</v>
      </c>
    </row>
    <row r="3064" spans="1:17" x14ac:dyDescent="0.3">
      <c r="A3064" s="7" t="s">
        <v>8872</v>
      </c>
      <c r="B3064" s="7" t="s">
        <v>3920</v>
      </c>
      <c r="C3064" s="8">
        <v>1416</v>
      </c>
      <c r="D3064" s="15">
        <v>45639</v>
      </c>
      <c r="E3064" s="9" t="s">
        <v>8640</v>
      </c>
      <c r="F3064" s="9" t="s">
        <v>8645</v>
      </c>
      <c r="G3064" s="9" t="s">
        <v>8646</v>
      </c>
      <c r="H3064" s="15">
        <v>45749</v>
      </c>
      <c r="I3064" s="8">
        <v>2026</v>
      </c>
      <c r="J3064" s="15">
        <v>45749</v>
      </c>
      <c r="K3064" s="9" t="s">
        <v>8643</v>
      </c>
      <c r="L3064" s="10">
        <v>22053.56</v>
      </c>
      <c r="M3064" s="10">
        <v>0</v>
      </c>
      <c r="N3064" s="10">
        <v>0</v>
      </c>
      <c r="O3064" s="10">
        <v>0</v>
      </c>
      <c r="P3064" s="10">
        <v>22053.56</v>
      </c>
      <c r="Q3064" s="9" t="s">
        <v>3928</v>
      </c>
    </row>
    <row r="3065" spans="1:17" x14ac:dyDescent="0.3">
      <c r="A3065" s="7" t="s">
        <v>8872</v>
      </c>
      <c r="B3065" s="7" t="s">
        <v>3920</v>
      </c>
      <c r="C3065" s="8">
        <v>1416</v>
      </c>
      <c r="D3065" s="15">
        <v>45639</v>
      </c>
      <c r="E3065" s="9" t="s">
        <v>8640</v>
      </c>
      <c r="F3065" s="9" t="s">
        <v>8645</v>
      </c>
      <c r="G3065" s="9" t="s">
        <v>8646</v>
      </c>
      <c r="H3065" s="15">
        <v>45749</v>
      </c>
      <c r="I3065" s="8">
        <v>2026</v>
      </c>
      <c r="J3065" s="15">
        <v>45749</v>
      </c>
      <c r="K3065" s="9" t="s">
        <v>8647</v>
      </c>
      <c r="L3065" s="10">
        <v>124970.19</v>
      </c>
      <c r="M3065" s="10">
        <v>0</v>
      </c>
      <c r="N3065" s="10">
        <v>0</v>
      </c>
      <c r="O3065" s="10">
        <v>31805.82</v>
      </c>
      <c r="P3065" s="10">
        <v>156776.01</v>
      </c>
      <c r="Q3065" s="9" t="s">
        <v>3928</v>
      </c>
    </row>
    <row r="3066" spans="1:17" x14ac:dyDescent="0.3">
      <c r="A3066" s="7" t="s">
        <v>8872</v>
      </c>
      <c r="B3066" s="7" t="s">
        <v>3920</v>
      </c>
      <c r="C3066" s="8">
        <v>1417</v>
      </c>
      <c r="D3066" s="15">
        <v>45639</v>
      </c>
      <c r="E3066" s="9" t="s">
        <v>8640</v>
      </c>
      <c r="F3066" s="9" t="s">
        <v>8648</v>
      </c>
      <c r="G3066" s="9" t="s">
        <v>8649</v>
      </c>
      <c r="H3066" s="15">
        <v>45749</v>
      </c>
      <c r="I3066" s="8">
        <v>2026</v>
      </c>
      <c r="J3066" s="15">
        <v>45749</v>
      </c>
      <c r="K3066" s="9" t="s">
        <v>8643</v>
      </c>
      <c r="L3066" s="10">
        <v>21303.75</v>
      </c>
      <c r="M3066" s="10">
        <v>0</v>
      </c>
      <c r="N3066" s="10">
        <v>0</v>
      </c>
      <c r="O3066" s="10">
        <v>0</v>
      </c>
      <c r="P3066" s="10">
        <v>21303.75</v>
      </c>
      <c r="Q3066" s="9" t="s">
        <v>3928</v>
      </c>
    </row>
    <row r="3067" spans="1:17" x14ac:dyDescent="0.3">
      <c r="A3067" s="7" t="s">
        <v>8872</v>
      </c>
      <c r="B3067" s="7" t="s">
        <v>3920</v>
      </c>
      <c r="C3067" s="8">
        <v>1417</v>
      </c>
      <c r="D3067" s="15">
        <v>45639</v>
      </c>
      <c r="E3067" s="9" t="s">
        <v>8640</v>
      </c>
      <c r="F3067" s="9" t="s">
        <v>8648</v>
      </c>
      <c r="G3067" s="9" t="s">
        <v>8649</v>
      </c>
      <c r="H3067" s="15">
        <v>45749</v>
      </c>
      <c r="I3067" s="8">
        <v>2026</v>
      </c>
      <c r="J3067" s="15">
        <v>45749</v>
      </c>
      <c r="K3067" s="9" t="s">
        <v>8650</v>
      </c>
      <c r="L3067" s="10">
        <v>125485.59</v>
      </c>
      <c r="M3067" s="10">
        <v>0</v>
      </c>
      <c r="N3067" s="10">
        <v>0</v>
      </c>
      <c r="O3067" s="10">
        <v>32527.59</v>
      </c>
      <c r="P3067" s="10">
        <v>158013.18</v>
      </c>
      <c r="Q3067" s="9" t="s">
        <v>3928</v>
      </c>
    </row>
    <row r="3068" spans="1:17" x14ac:dyDescent="0.3">
      <c r="A3068" s="7" t="s">
        <v>8872</v>
      </c>
      <c r="B3068" s="7" t="s">
        <v>3920</v>
      </c>
      <c r="C3068" s="8">
        <v>1418</v>
      </c>
      <c r="D3068" s="15">
        <v>45645</v>
      </c>
      <c r="E3068" s="9" t="s">
        <v>8651</v>
      </c>
      <c r="F3068" s="9" t="s">
        <v>8652</v>
      </c>
      <c r="G3068" s="9" t="s">
        <v>8653</v>
      </c>
      <c r="H3068" s="15">
        <v>45749</v>
      </c>
      <c r="I3068" s="8">
        <v>2026</v>
      </c>
      <c r="J3068" s="15">
        <v>45749</v>
      </c>
      <c r="K3068" s="9" t="s">
        <v>2301</v>
      </c>
      <c r="L3068" s="10">
        <v>21177.39</v>
      </c>
      <c r="M3068" s="10">
        <v>0</v>
      </c>
      <c r="N3068" s="10">
        <v>0</v>
      </c>
      <c r="O3068" s="10">
        <v>0</v>
      </c>
      <c r="P3068" s="10">
        <v>21177.39</v>
      </c>
      <c r="Q3068" s="9" t="s">
        <v>3928</v>
      </c>
    </row>
    <row r="3069" spans="1:17" x14ac:dyDescent="0.3">
      <c r="A3069" s="7" t="s">
        <v>8872</v>
      </c>
      <c r="B3069" s="7" t="s">
        <v>3920</v>
      </c>
      <c r="C3069" s="8">
        <v>1418</v>
      </c>
      <c r="D3069" s="15">
        <v>45645</v>
      </c>
      <c r="E3069" s="9" t="s">
        <v>8651</v>
      </c>
      <c r="F3069" s="9" t="s">
        <v>8652</v>
      </c>
      <c r="G3069" s="9" t="s">
        <v>8653</v>
      </c>
      <c r="H3069" s="15">
        <v>45749</v>
      </c>
      <c r="I3069" s="8">
        <v>2026</v>
      </c>
      <c r="J3069" s="15">
        <v>45749</v>
      </c>
      <c r="K3069" s="9" t="s">
        <v>8654</v>
      </c>
      <c r="L3069" s="10">
        <v>64052.5</v>
      </c>
      <c r="M3069" s="10">
        <v>0</v>
      </c>
      <c r="N3069" s="10">
        <v>0</v>
      </c>
      <c r="O3069" s="10">
        <v>18158.97</v>
      </c>
      <c r="P3069" s="10">
        <v>82211.47</v>
      </c>
      <c r="Q3069" s="9" t="s">
        <v>3928</v>
      </c>
    </row>
    <row r="3070" spans="1:17" x14ac:dyDescent="0.3">
      <c r="A3070" s="7" t="s">
        <v>8872</v>
      </c>
      <c r="B3070" s="7" t="s">
        <v>3920</v>
      </c>
      <c r="C3070" s="8">
        <v>1419</v>
      </c>
      <c r="D3070" s="15">
        <v>45646</v>
      </c>
      <c r="E3070" s="9" t="s">
        <v>8655</v>
      </c>
      <c r="F3070" s="9" t="s">
        <v>8656</v>
      </c>
      <c r="G3070" s="9" t="s">
        <v>8657</v>
      </c>
      <c r="H3070" s="15">
        <v>45749</v>
      </c>
      <c r="I3070" s="8">
        <v>2026</v>
      </c>
      <c r="J3070" s="15">
        <v>45749</v>
      </c>
      <c r="K3070" s="9" t="s">
        <v>8658</v>
      </c>
      <c r="L3070" s="10">
        <v>152937.78</v>
      </c>
      <c r="M3070" s="10">
        <v>12497.03</v>
      </c>
      <c r="N3070" s="10">
        <v>2507.71</v>
      </c>
      <c r="O3070" s="10">
        <v>36257.870000000003</v>
      </c>
      <c r="P3070" s="10">
        <v>204200.39</v>
      </c>
      <c r="Q3070" s="9" t="s">
        <v>3928</v>
      </c>
    </row>
    <row r="3071" spans="1:17" x14ac:dyDescent="0.3">
      <c r="A3071" s="7" t="s">
        <v>8872</v>
      </c>
      <c r="B3071" s="7" t="s">
        <v>3920</v>
      </c>
      <c r="C3071" s="8">
        <v>1420</v>
      </c>
      <c r="D3071" s="15">
        <v>45694</v>
      </c>
      <c r="E3071" s="9" t="s">
        <v>8659</v>
      </c>
      <c r="F3071" s="9" t="s">
        <v>8660</v>
      </c>
      <c r="G3071" s="9" t="s">
        <v>8661</v>
      </c>
      <c r="H3071" s="15">
        <v>45749</v>
      </c>
      <c r="I3071" s="8">
        <v>2026</v>
      </c>
      <c r="J3071" s="15">
        <v>45749</v>
      </c>
      <c r="K3071" s="9" t="s">
        <v>8662</v>
      </c>
      <c r="L3071" s="10">
        <v>133110.06</v>
      </c>
      <c r="M3071" s="10">
        <v>0</v>
      </c>
      <c r="N3071" s="10">
        <v>7258.32</v>
      </c>
      <c r="O3071" s="10">
        <v>34790.28</v>
      </c>
      <c r="P3071" s="10">
        <v>175158.66</v>
      </c>
      <c r="Q3071" s="9" t="s">
        <v>3928</v>
      </c>
    </row>
    <row r="3072" spans="1:17" x14ac:dyDescent="0.3">
      <c r="A3072" s="7" t="s">
        <v>8872</v>
      </c>
      <c r="B3072" s="7" t="s">
        <v>3920</v>
      </c>
      <c r="C3072" s="8">
        <v>1421</v>
      </c>
      <c r="D3072" s="15">
        <v>45705</v>
      </c>
      <c r="E3072" s="9" t="s">
        <v>8663</v>
      </c>
      <c r="F3072" s="9" t="s">
        <v>8664</v>
      </c>
      <c r="G3072" s="9" t="s">
        <v>8665</v>
      </c>
      <c r="H3072" s="15">
        <v>45749</v>
      </c>
      <c r="I3072" s="8">
        <v>2026</v>
      </c>
      <c r="J3072" s="15">
        <v>45749</v>
      </c>
      <c r="K3072" s="9" t="s">
        <v>2301</v>
      </c>
      <c r="L3072" s="10">
        <v>150483.4</v>
      </c>
      <c r="M3072" s="10">
        <v>0</v>
      </c>
      <c r="N3072" s="10">
        <v>0</v>
      </c>
      <c r="O3072" s="10">
        <v>0</v>
      </c>
      <c r="P3072" s="10">
        <v>150483.4</v>
      </c>
      <c r="Q3072" s="9" t="s">
        <v>3928</v>
      </c>
    </row>
    <row r="3073" spans="1:17" x14ac:dyDescent="0.3">
      <c r="A3073" s="7" t="s">
        <v>8872</v>
      </c>
      <c r="B3073" s="7" t="s">
        <v>3920</v>
      </c>
      <c r="C3073" s="8">
        <v>1421</v>
      </c>
      <c r="D3073" s="15">
        <v>45705</v>
      </c>
      <c r="E3073" s="9" t="s">
        <v>8663</v>
      </c>
      <c r="F3073" s="9" t="s">
        <v>8664</v>
      </c>
      <c r="G3073" s="9" t="s">
        <v>8665</v>
      </c>
      <c r="H3073" s="15">
        <v>45749</v>
      </c>
      <c r="I3073" s="8">
        <v>2026</v>
      </c>
      <c r="J3073" s="15">
        <v>45749</v>
      </c>
      <c r="K3073" s="9" t="s">
        <v>8666</v>
      </c>
      <c r="L3073" s="10">
        <v>405859.58</v>
      </c>
      <c r="M3073" s="10">
        <v>39225.96</v>
      </c>
      <c r="N3073" s="10">
        <v>2440.1999999999998</v>
      </c>
      <c r="O3073" s="10">
        <v>111074.9</v>
      </c>
      <c r="P3073" s="10">
        <v>558600.64</v>
      </c>
      <c r="Q3073" s="9" t="s">
        <v>3928</v>
      </c>
    </row>
    <row r="3074" spans="1:17" x14ac:dyDescent="0.3">
      <c r="A3074" s="7" t="s">
        <v>8872</v>
      </c>
      <c r="B3074" s="7" t="s">
        <v>3920</v>
      </c>
      <c r="C3074" s="8">
        <v>1422</v>
      </c>
      <c r="D3074" s="15">
        <v>45705</v>
      </c>
      <c r="E3074" s="9" t="s">
        <v>8667</v>
      </c>
      <c r="F3074" s="9" t="s">
        <v>8668</v>
      </c>
      <c r="G3074" s="9" t="s">
        <v>8669</v>
      </c>
      <c r="H3074" s="15">
        <v>45749</v>
      </c>
      <c r="I3074" s="8">
        <v>2026</v>
      </c>
      <c r="J3074" s="15">
        <v>45749</v>
      </c>
      <c r="K3074" s="9" t="s">
        <v>2301</v>
      </c>
      <c r="L3074" s="10">
        <v>105831.54</v>
      </c>
      <c r="M3074" s="10">
        <v>0</v>
      </c>
      <c r="N3074" s="10">
        <v>0</v>
      </c>
      <c r="O3074" s="10">
        <v>0</v>
      </c>
      <c r="P3074" s="10">
        <v>105831.54</v>
      </c>
      <c r="Q3074" s="9" t="s">
        <v>3928</v>
      </c>
    </row>
    <row r="3075" spans="1:17" x14ac:dyDescent="0.3">
      <c r="A3075" s="7" t="s">
        <v>8872</v>
      </c>
      <c r="B3075" s="7" t="s">
        <v>3920</v>
      </c>
      <c r="C3075" s="8">
        <v>1422</v>
      </c>
      <c r="D3075" s="15">
        <v>45705</v>
      </c>
      <c r="E3075" s="9" t="s">
        <v>8667</v>
      </c>
      <c r="F3075" s="9" t="s">
        <v>8668</v>
      </c>
      <c r="G3075" s="9" t="s">
        <v>8669</v>
      </c>
      <c r="H3075" s="15">
        <v>45749</v>
      </c>
      <c r="I3075" s="8">
        <v>2026</v>
      </c>
      <c r="J3075" s="15">
        <v>45749</v>
      </c>
      <c r="K3075" s="9" t="s">
        <v>8670</v>
      </c>
      <c r="L3075" s="10">
        <v>291761.3</v>
      </c>
      <c r="M3075" s="10">
        <v>29453.61</v>
      </c>
      <c r="N3075" s="10">
        <v>1235.4100000000001</v>
      </c>
      <c r="O3075" s="10">
        <v>80197.259999999995</v>
      </c>
      <c r="P3075" s="10">
        <v>402647.58</v>
      </c>
      <c r="Q3075" s="9" t="s">
        <v>3928</v>
      </c>
    </row>
    <row r="3076" spans="1:17" x14ac:dyDescent="0.3">
      <c r="A3076" s="7" t="s">
        <v>8872</v>
      </c>
      <c r="B3076" s="7" t="s">
        <v>3920</v>
      </c>
      <c r="C3076" s="8">
        <v>1423</v>
      </c>
      <c r="D3076" s="15">
        <v>45726</v>
      </c>
      <c r="E3076" s="9" t="s">
        <v>8671</v>
      </c>
      <c r="F3076" s="9" t="s">
        <v>8672</v>
      </c>
      <c r="G3076" s="9" t="s">
        <v>8673</v>
      </c>
      <c r="H3076" s="15">
        <v>45749</v>
      </c>
      <c r="I3076" s="8">
        <v>2026</v>
      </c>
      <c r="J3076" s="15">
        <v>45749</v>
      </c>
      <c r="K3076" s="9" t="s">
        <v>2301</v>
      </c>
      <c r="L3076" s="10">
        <v>29648.09</v>
      </c>
      <c r="M3076" s="10">
        <v>0</v>
      </c>
      <c r="N3076" s="10">
        <v>0</v>
      </c>
      <c r="O3076" s="10">
        <v>0</v>
      </c>
      <c r="P3076" s="10">
        <v>29648.09</v>
      </c>
      <c r="Q3076" s="9" t="s">
        <v>3928</v>
      </c>
    </row>
    <row r="3077" spans="1:17" x14ac:dyDescent="0.3">
      <c r="A3077" s="7" t="s">
        <v>8872</v>
      </c>
      <c r="B3077" s="7" t="s">
        <v>3920</v>
      </c>
      <c r="C3077" s="8">
        <v>1423</v>
      </c>
      <c r="D3077" s="15">
        <v>45726</v>
      </c>
      <c r="E3077" s="9" t="s">
        <v>8671</v>
      </c>
      <c r="F3077" s="9" t="s">
        <v>8672</v>
      </c>
      <c r="G3077" s="9" t="s">
        <v>8673</v>
      </c>
      <c r="H3077" s="15">
        <v>45749</v>
      </c>
      <c r="I3077" s="8">
        <v>2026</v>
      </c>
      <c r="J3077" s="15">
        <v>45749</v>
      </c>
      <c r="K3077" s="9" t="s">
        <v>8674</v>
      </c>
      <c r="L3077" s="10">
        <v>29648.09</v>
      </c>
      <c r="M3077" s="10">
        <v>0</v>
      </c>
      <c r="N3077" s="10">
        <v>0</v>
      </c>
      <c r="O3077" s="10">
        <v>0</v>
      </c>
      <c r="P3077" s="10">
        <v>29648.09</v>
      </c>
      <c r="Q3077" s="9" t="s">
        <v>3928</v>
      </c>
    </row>
    <row r="3078" spans="1:17" x14ac:dyDescent="0.3">
      <c r="A3078" s="7" t="s">
        <v>8872</v>
      </c>
      <c r="B3078" s="7" t="s">
        <v>3920</v>
      </c>
      <c r="C3078" s="8">
        <v>1423</v>
      </c>
      <c r="D3078" s="15">
        <v>45726</v>
      </c>
      <c r="E3078" s="9" t="s">
        <v>8671</v>
      </c>
      <c r="F3078" s="9" t="s">
        <v>8672</v>
      </c>
      <c r="G3078" s="9" t="s">
        <v>8673</v>
      </c>
      <c r="H3078" s="15">
        <v>45749</v>
      </c>
      <c r="I3078" s="8">
        <v>2026</v>
      </c>
      <c r="J3078" s="15">
        <v>45749</v>
      </c>
      <c r="K3078" s="9" t="s">
        <v>8675</v>
      </c>
      <c r="L3078" s="10">
        <v>241176.26</v>
      </c>
      <c r="M3078" s="10">
        <v>0</v>
      </c>
      <c r="N3078" s="10">
        <v>2713.15</v>
      </c>
      <c r="O3078" s="10">
        <v>20643.38</v>
      </c>
      <c r="P3078" s="10">
        <v>264532.78999999998</v>
      </c>
      <c r="Q3078" s="9" t="s">
        <v>3928</v>
      </c>
    </row>
    <row r="3079" spans="1:17" x14ac:dyDescent="0.3">
      <c r="A3079" s="7" t="s">
        <v>8872</v>
      </c>
      <c r="B3079" s="7" t="s">
        <v>3920</v>
      </c>
      <c r="C3079" s="8">
        <v>1424</v>
      </c>
      <c r="D3079" s="15">
        <v>45730</v>
      </c>
      <c r="E3079" s="9" t="s">
        <v>8676</v>
      </c>
      <c r="F3079" s="9" t="s">
        <v>8677</v>
      </c>
      <c r="G3079" s="9" t="s">
        <v>8678</v>
      </c>
      <c r="H3079" s="15">
        <v>45749</v>
      </c>
      <c r="I3079" s="8">
        <v>2026</v>
      </c>
      <c r="J3079" s="15">
        <v>45749</v>
      </c>
      <c r="K3079" s="9" t="s">
        <v>8679</v>
      </c>
      <c r="L3079" s="10">
        <v>229641.5</v>
      </c>
      <c r="M3079" s="10">
        <v>18965.55</v>
      </c>
      <c r="N3079" s="10">
        <v>0</v>
      </c>
      <c r="O3079" s="10">
        <v>43793.86</v>
      </c>
      <c r="P3079" s="10">
        <v>292400.90999999997</v>
      </c>
      <c r="Q3079" s="9" t="s">
        <v>3928</v>
      </c>
    </row>
    <row r="3080" spans="1:17" x14ac:dyDescent="0.3">
      <c r="A3080" s="7" t="s">
        <v>8872</v>
      </c>
      <c r="B3080" s="7" t="s">
        <v>3920</v>
      </c>
      <c r="C3080" s="8">
        <v>1425</v>
      </c>
      <c r="D3080" s="15">
        <v>45833</v>
      </c>
      <c r="E3080" s="9" t="s">
        <v>8680</v>
      </c>
      <c r="F3080" s="9" t="s">
        <v>8681</v>
      </c>
      <c r="G3080" s="9" t="s">
        <v>8682</v>
      </c>
      <c r="H3080" s="15">
        <v>46054</v>
      </c>
      <c r="I3080" s="8">
        <v>2027</v>
      </c>
      <c r="J3080" s="15">
        <v>46054</v>
      </c>
      <c r="K3080" s="9" t="s">
        <v>8683</v>
      </c>
      <c r="L3080" s="10">
        <v>82838.94</v>
      </c>
      <c r="M3080" s="10">
        <v>0</v>
      </c>
      <c r="N3080" s="10">
        <v>2797.15</v>
      </c>
      <c r="O3080" s="10">
        <v>0</v>
      </c>
      <c r="P3080" s="10">
        <v>85636.09</v>
      </c>
      <c r="Q3080" s="9" t="s">
        <v>68</v>
      </c>
    </row>
    <row r="3081" spans="1:17" x14ac:dyDescent="0.3">
      <c r="A3081" s="7" t="s">
        <v>8872</v>
      </c>
      <c r="B3081" s="7" t="s">
        <v>3920</v>
      </c>
      <c r="C3081" s="8">
        <v>1426</v>
      </c>
      <c r="D3081" s="15">
        <v>45834</v>
      </c>
      <c r="E3081" s="9" t="s">
        <v>8684</v>
      </c>
      <c r="F3081" s="9" t="s">
        <v>8685</v>
      </c>
      <c r="G3081" s="9" t="s">
        <v>8686</v>
      </c>
      <c r="H3081" s="15">
        <v>46054</v>
      </c>
      <c r="I3081" s="8">
        <v>2027</v>
      </c>
      <c r="J3081" s="15">
        <v>46054</v>
      </c>
      <c r="K3081" s="9" t="s">
        <v>8687</v>
      </c>
      <c r="L3081" s="10">
        <v>147661.59</v>
      </c>
      <c r="M3081" s="10">
        <v>0</v>
      </c>
      <c r="N3081" s="10">
        <v>5023.5600000000004</v>
      </c>
      <c r="O3081" s="10">
        <v>0</v>
      </c>
      <c r="P3081" s="10">
        <v>152685.15</v>
      </c>
      <c r="Q3081" s="9" t="s">
        <v>68</v>
      </c>
    </row>
    <row r="3082" spans="1:17" x14ac:dyDescent="0.3">
      <c r="A3082" s="7" t="s">
        <v>8872</v>
      </c>
      <c r="B3082" s="7" t="s">
        <v>3920</v>
      </c>
      <c r="C3082" s="8">
        <v>1427</v>
      </c>
      <c r="D3082" s="15">
        <v>45835</v>
      </c>
      <c r="E3082" s="9" t="s">
        <v>8688</v>
      </c>
      <c r="F3082" s="9" t="s">
        <v>8689</v>
      </c>
      <c r="G3082" s="9" t="s">
        <v>8690</v>
      </c>
      <c r="H3082" s="15">
        <v>46054</v>
      </c>
      <c r="I3082" s="8">
        <v>2027</v>
      </c>
      <c r="J3082" s="15">
        <v>46054</v>
      </c>
      <c r="K3082" s="9" t="s">
        <v>8691</v>
      </c>
      <c r="L3082" s="10">
        <v>96222</v>
      </c>
      <c r="M3082" s="10">
        <v>0</v>
      </c>
      <c r="N3082" s="10">
        <v>4272.58</v>
      </c>
      <c r="O3082" s="10">
        <v>0</v>
      </c>
      <c r="P3082" s="10">
        <v>100494.58</v>
      </c>
      <c r="Q3082" s="9" t="s">
        <v>68</v>
      </c>
    </row>
    <row r="3083" spans="1:17" x14ac:dyDescent="0.3">
      <c r="A3083" s="7" t="s">
        <v>8872</v>
      </c>
      <c r="B3083" s="7" t="s">
        <v>3920</v>
      </c>
      <c r="C3083" s="8">
        <v>1428</v>
      </c>
      <c r="D3083" s="15">
        <v>45835</v>
      </c>
      <c r="E3083" s="9" t="s">
        <v>8692</v>
      </c>
      <c r="F3083" s="9" t="s">
        <v>8693</v>
      </c>
      <c r="G3083" s="9" t="s">
        <v>8694</v>
      </c>
      <c r="H3083" s="15">
        <v>46054</v>
      </c>
      <c r="I3083" s="8">
        <v>2027</v>
      </c>
      <c r="J3083" s="15">
        <v>46054</v>
      </c>
      <c r="K3083" s="9" t="s">
        <v>8695</v>
      </c>
      <c r="L3083" s="10">
        <v>118735.06</v>
      </c>
      <c r="M3083" s="10">
        <v>0</v>
      </c>
      <c r="N3083" s="10">
        <v>4026.89</v>
      </c>
      <c r="O3083" s="10">
        <v>0</v>
      </c>
      <c r="P3083" s="10">
        <v>122761.95</v>
      </c>
      <c r="Q3083" s="9" t="s">
        <v>68</v>
      </c>
    </row>
    <row r="3084" spans="1:17" x14ac:dyDescent="0.3">
      <c r="A3084" s="7" t="s">
        <v>8872</v>
      </c>
      <c r="B3084" s="7" t="s">
        <v>3920</v>
      </c>
      <c r="C3084" s="8">
        <v>1429</v>
      </c>
      <c r="D3084" s="15">
        <v>45835</v>
      </c>
      <c r="E3084" s="9" t="s">
        <v>8696</v>
      </c>
      <c r="F3084" s="9" t="s">
        <v>8697</v>
      </c>
      <c r="G3084" s="9" t="s">
        <v>8698</v>
      </c>
      <c r="H3084" s="15">
        <v>46054</v>
      </c>
      <c r="I3084" s="8">
        <v>2027</v>
      </c>
      <c r="J3084" s="15">
        <v>46054</v>
      </c>
      <c r="K3084" s="9" t="s">
        <v>8699</v>
      </c>
      <c r="L3084" s="10">
        <v>139798.84</v>
      </c>
      <c r="M3084" s="10">
        <v>0</v>
      </c>
      <c r="N3084" s="10">
        <v>4753.58</v>
      </c>
      <c r="O3084" s="10">
        <v>0</v>
      </c>
      <c r="P3084" s="10">
        <v>144552.42000000001</v>
      </c>
      <c r="Q3084" s="9" t="s">
        <v>68</v>
      </c>
    </row>
    <row r="3085" spans="1:17" x14ac:dyDescent="0.3">
      <c r="A3085" s="7" t="s">
        <v>8872</v>
      </c>
      <c r="B3085" s="7" t="s">
        <v>3920</v>
      </c>
      <c r="C3085" s="8">
        <v>1430</v>
      </c>
      <c r="D3085" s="15">
        <v>45835</v>
      </c>
      <c r="E3085" s="9" t="s">
        <v>8700</v>
      </c>
      <c r="F3085" s="9" t="s">
        <v>8701</v>
      </c>
      <c r="G3085" s="9" t="s">
        <v>8702</v>
      </c>
      <c r="H3085" s="15">
        <v>46054</v>
      </c>
      <c r="I3085" s="8">
        <v>2027</v>
      </c>
      <c r="J3085" s="15">
        <v>46054</v>
      </c>
      <c r="K3085" s="9" t="s">
        <v>8703</v>
      </c>
      <c r="L3085" s="10">
        <v>140392</v>
      </c>
      <c r="M3085" s="10">
        <v>0</v>
      </c>
      <c r="N3085" s="10">
        <v>4773.47</v>
      </c>
      <c r="O3085" s="10">
        <v>0</v>
      </c>
      <c r="P3085" s="10">
        <v>145165.47</v>
      </c>
      <c r="Q3085" s="9" t="s">
        <v>68</v>
      </c>
    </row>
    <row r="3086" spans="1:17" x14ac:dyDescent="0.3">
      <c r="A3086" s="7" t="s">
        <v>8872</v>
      </c>
      <c r="B3086" s="7" t="s">
        <v>3920</v>
      </c>
      <c r="C3086" s="8">
        <v>1431</v>
      </c>
      <c r="D3086" s="15">
        <v>45835</v>
      </c>
      <c r="E3086" s="9" t="s">
        <v>8704</v>
      </c>
      <c r="F3086" s="9" t="s">
        <v>8705</v>
      </c>
      <c r="G3086" s="9" t="s">
        <v>8706</v>
      </c>
      <c r="H3086" s="15">
        <v>46054</v>
      </c>
      <c r="I3086" s="8">
        <v>2027</v>
      </c>
      <c r="J3086" s="15">
        <v>46054</v>
      </c>
      <c r="K3086" s="9" t="s">
        <v>8707</v>
      </c>
      <c r="L3086" s="10">
        <v>151911.06</v>
      </c>
      <c r="M3086" s="10">
        <v>0</v>
      </c>
      <c r="N3086" s="10">
        <v>5168.43</v>
      </c>
      <c r="O3086" s="10">
        <v>0</v>
      </c>
      <c r="P3086" s="10">
        <v>157079.49</v>
      </c>
      <c r="Q3086" s="9" t="s">
        <v>68</v>
      </c>
    </row>
    <row r="3087" spans="1:17" x14ac:dyDescent="0.3">
      <c r="A3087" s="7" t="s">
        <v>8872</v>
      </c>
      <c r="B3087" s="7" t="s">
        <v>3920</v>
      </c>
      <c r="C3087" s="8">
        <v>1432</v>
      </c>
      <c r="D3087" s="15">
        <v>45835</v>
      </c>
      <c r="E3087" s="9" t="s">
        <v>8708</v>
      </c>
      <c r="F3087" s="9" t="s">
        <v>8709</v>
      </c>
      <c r="G3087" s="9" t="s">
        <v>8710</v>
      </c>
      <c r="H3087" s="15">
        <v>46054</v>
      </c>
      <c r="I3087" s="8">
        <v>2027</v>
      </c>
      <c r="J3087" s="15">
        <v>46054</v>
      </c>
      <c r="K3087" s="9" t="s">
        <v>8711</v>
      </c>
      <c r="L3087" s="10">
        <v>92710.66</v>
      </c>
      <c r="M3087" s="10">
        <v>0</v>
      </c>
      <c r="N3087" s="10">
        <v>3135.36</v>
      </c>
      <c r="O3087" s="10">
        <v>0</v>
      </c>
      <c r="P3087" s="10">
        <v>95846.02</v>
      </c>
      <c r="Q3087" s="9" t="s">
        <v>68</v>
      </c>
    </row>
    <row r="3088" spans="1:17" x14ac:dyDescent="0.3">
      <c r="A3088" s="7" t="s">
        <v>8872</v>
      </c>
      <c r="B3088" s="7" t="s">
        <v>3920</v>
      </c>
      <c r="C3088" s="8">
        <v>1433</v>
      </c>
      <c r="D3088" s="15">
        <v>45839</v>
      </c>
      <c r="E3088" s="9" t="s">
        <v>8712</v>
      </c>
      <c r="F3088" s="9" t="s">
        <v>8713</v>
      </c>
      <c r="G3088" s="9" t="s">
        <v>8714</v>
      </c>
      <c r="H3088" s="15">
        <v>46054</v>
      </c>
      <c r="I3088" s="8">
        <v>2027</v>
      </c>
      <c r="J3088" s="15">
        <v>46054</v>
      </c>
      <c r="K3088" s="9" t="s">
        <v>8715</v>
      </c>
      <c r="L3088" s="10">
        <v>154836.29</v>
      </c>
      <c r="M3088" s="10">
        <v>0</v>
      </c>
      <c r="N3088" s="10">
        <v>5270.45</v>
      </c>
      <c r="O3088" s="10">
        <v>0</v>
      </c>
      <c r="P3088" s="10">
        <v>160106.74</v>
      </c>
      <c r="Q3088" s="9" t="s">
        <v>68</v>
      </c>
    </row>
    <row r="3089" spans="1:17" x14ac:dyDescent="0.3">
      <c r="A3089" s="7" t="s">
        <v>8872</v>
      </c>
      <c r="B3089" s="7" t="s">
        <v>3920</v>
      </c>
      <c r="C3089" s="8">
        <v>1434</v>
      </c>
      <c r="D3089" s="15">
        <v>45839</v>
      </c>
      <c r="E3089" s="9" t="s">
        <v>8716</v>
      </c>
      <c r="F3089" s="9" t="s">
        <v>8717</v>
      </c>
      <c r="G3089" s="9" t="s">
        <v>8718</v>
      </c>
      <c r="H3089" s="15">
        <v>46054</v>
      </c>
      <c r="I3089" s="8">
        <v>2027</v>
      </c>
      <c r="J3089" s="15">
        <v>46054</v>
      </c>
      <c r="K3089" s="9" t="s">
        <v>8719</v>
      </c>
      <c r="L3089" s="10">
        <v>155932.5</v>
      </c>
      <c r="M3089" s="10">
        <v>0</v>
      </c>
      <c r="N3089" s="10">
        <v>5307.76</v>
      </c>
      <c r="O3089" s="10">
        <v>0</v>
      </c>
      <c r="P3089" s="10">
        <v>161240.26</v>
      </c>
      <c r="Q3089" s="9" t="s">
        <v>68</v>
      </c>
    </row>
    <row r="3090" spans="1:17" x14ac:dyDescent="0.3">
      <c r="A3090" s="7" t="s">
        <v>8872</v>
      </c>
      <c r="B3090" s="7" t="s">
        <v>3920</v>
      </c>
      <c r="C3090" s="8">
        <v>1435</v>
      </c>
      <c r="D3090" s="15">
        <v>45839</v>
      </c>
      <c r="E3090" s="9" t="s">
        <v>8720</v>
      </c>
      <c r="F3090" s="9" t="s">
        <v>8721</v>
      </c>
      <c r="G3090" s="9" t="s">
        <v>8722</v>
      </c>
      <c r="H3090" s="15">
        <v>46054</v>
      </c>
      <c r="I3090" s="8">
        <v>2027</v>
      </c>
      <c r="J3090" s="15">
        <v>46054</v>
      </c>
      <c r="K3090" s="9" t="s">
        <v>8723</v>
      </c>
      <c r="L3090" s="10">
        <v>87679.78</v>
      </c>
      <c r="M3090" s="10">
        <v>0</v>
      </c>
      <c r="N3090" s="10">
        <v>2962.24</v>
      </c>
      <c r="O3090" s="10">
        <v>0</v>
      </c>
      <c r="P3090" s="10">
        <v>90642.02</v>
      </c>
      <c r="Q3090" s="9" t="s">
        <v>68</v>
      </c>
    </row>
    <row r="3091" spans="1:17" x14ac:dyDescent="0.3">
      <c r="A3091" s="7" t="s">
        <v>8872</v>
      </c>
      <c r="B3091" s="7" t="s">
        <v>3920</v>
      </c>
      <c r="C3091" s="8">
        <v>1436</v>
      </c>
      <c r="D3091" s="15">
        <v>45839</v>
      </c>
      <c r="E3091" s="9" t="s">
        <v>8724</v>
      </c>
      <c r="F3091" s="9" t="s">
        <v>8725</v>
      </c>
      <c r="G3091" s="9" t="s">
        <v>8726</v>
      </c>
      <c r="H3091" s="15">
        <v>46054</v>
      </c>
      <c r="I3091" s="8">
        <v>2027</v>
      </c>
      <c r="J3091" s="15">
        <v>46054</v>
      </c>
      <c r="K3091" s="9" t="s">
        <v>8727</v>
      </c>
      <c r="L3091" s="10">
        <v>92710.94</v>
      </c>
      <c r="M3091" s="10">
        <v>0</v>
      </c>
      <c r="N3091" s="10">
        <v>3135.37</v>
      </c>
      <c r="O3091" s="10">
        <v>0</v>
      </c>
      <c r="P3091" s="10">
        <v>95846.31</v>
      </c>
      <c r="Q3091" s="9" t="s">
        <v>68</v>
      </c>
    </row>
    <row r="3092" spans="1:17" x14ac:dyDescent="0.3">
      <c r="A3092" s="7" t="s">
        <v>8872</v>
      </c>
      <c r="B3092" s="7" t="s">
        <v>3920</v>
      </c>
      <c r="C3092" s="8">
        <v>1437</v>
      </c>
      <c r="D3092" s="15">
        <v>45839</v>
      </c>
      <c r="E3092" s="9" t="s">
        <v>8728</v>
      </c>
      <c r="F3092" s="9" t="s">
        <v>8729</v>
      </c>
      <c r="G3092" s="9" t="s">
        <v>8730</v>
      </c>
      <c r="H3092" s="15">
        <v>46054</v>
      </c>
      <c r="I3092" s="8">
        <v>2027</v>
      </c>
      <c r="J3092" s="15">
        <v>46054</v>
      </c>
      <c r="K3092" s="9" t="s">
        <v>8731</v>
      </c>
      <c r="L3092" s="10">
        <v>92707.18</v>
      </c>
      <c r="M3092" s="10">
        <v>0</v>
      </c>
      <c r="N3092" s="10">
        <v>3135.24</v>
      </c>
      <c r="O3092" s="10">
        <v>0</v>
      </c>
      <c r="P3092" s="10">
        <v>95842.42</v>
      </c>
      <c r="Q3092" s="9" t="s">
        <v>68</v>
      </c>
    </row>
    <row r="3093" spans="1:17" x14ac:dyDescent="0.3">
      <c r="A3093" s="7" t="s">
        <v>8872</v>
      </c>
      <c r="B3093" s="7" t="s">
        <v>3920</v>
      </c>
      <c r="C3093" s="8">
        <v>1438</v>
      </c>
      <c r="D3093" s="15">
        <v>45839</v>
      </c>
      <c r="E3093" s="9" t="s">
        <v>8732</v>
      </c>
      <c r="F3093" s="9" t="s">
        <v>8733</v>
      </c>
      <c r="G3093" s="9" t="s">
        <v>8734</v>
      </c>
      <c r="H3093" s="15">
        <v>46054</v>
      </c>
      <c r="I3093" s="8">
        <v>2027</v>
      </c>
      <c r="J3093" s="15">
        <v>46054</v>
      </c>
      <c r="K3093" s="9" t="s">
        <v>8735</v>
      </c>
      <c r="L3093" s="10">
        <v>140392.54</v>
      </c>
      <c r="M3093" s="10">
        <v>0</v>
      </c>
      <c r="N3093" s="10">
        <v>4773.4799999999996</v>
      </c>
      <c r="O3093" s="10">
        <v>0</v>
      </c>
      <c r="P3093" s="10">
        <v>145166.01999999999</v>
      </c>
      <c r="Q3093" s="9" t="s">
        <v>68</v>
      </c>
    </row>
    <row r="3094" spans="1:17" x14ac:dyDescent="0.3">
      <c r="A3094" s="7" t="s">
        <v>8872</v>
      </c>
      <c r="B3094" s="7" t="s">
        <v>3920</v>
      </c>
      <c r="C3094" s="8">
        <v>1439</v>
      </c>
      <c r="D3094" s="15">
        <v>45839</v>
      </c>
      <c r="E3094" s="9" t="s">
        <v>8736</v>
      </c>
      <c r="F3094" s="9" t="s">
        <v>8737</v>
      </c>
      <c r="G3094" s="9" t="s">
        <v>8738</v>
      </c>
      <c r="H3094" s="15">
        <v>46054</v>
      </c>
      <c r="I3094" s="8">
        <v>2027</v>
      </c>
      <c r="J3094" s="15">
        <v>46054</v>
      </c>
      <c r="K3094" s="9" t="s">
        <v>8739</v>
      </c>
      <c r="L3094" s="10">
        <v>141464.84</v>
      </c>
      <c r="M3094" s="10">
        <v>0</v>
      </c>
      <c r="N3094" s="10">
        <v>4809.97</v>
      </c>
      <c r="O3094" s="10">
        <v>0</v>
      </c>
      <c r="P3094" s="10">
        <v>146274.81</v>
      </c>
      <c r="Q3094" s="9" t="s">
        <v>68</v>
      </c>
    </row>
    <row r="3095" spans="1:17" x14ac:dyDescent="0.3">
      <c r="A3095" s="7" t="s">
        <v>8872</v>
      </c>
      <c r="B3095" s="7" t="s">
        <v>3920</v>
      </c>
      <c r="C3095" s="8">
        <v>1440</v>
      </c>
      <c r="D3095" s="15">
        <v>45839</v>
      </c>
      <c r="E3095" s="9" t="s">
        <v>8740</v>
      </c>
      <c r="F3095" s="9" t="s">
        <v>8741</v>
      </c>
      <c r="G3095" s="9" t="s">
        <v>8742</v>
      </c>
      <c r="H3095" s="15">
        <v>46054</v>
      </c>
      <c r="I3095" s="8">
        <v>2027</v>
      </c>
      <c r="J3095" s="15">
        <v>46054</v>
      </c>
      <c r="K3095" s="9" t="s">
        <v>8743</v>
      </c>
      <c r="L3095" s="10">
        <v>127302.13</v>
      </c>
      <c r="M3095" s="10">
        <v>0</v>
      </c>
      <c r="N3095" s="10">
        <v>4323.17</v>
      </c>
      <c r="O3095" s="10">
        <v>0</v>
      </c>
      <c r="P3095" s="10">
        <v>131625.29999999999</v>
      </c>
      <c r="Q3095" s="9" t="s">
        <v>68</v>
      </c>
    </row>
    <row r="3096" spans="1:17" x14ac:dyDescent="0.3">
      <c r="A3096" s="7" t="s">
        <v>8872</v>
      </c>
      <c r="B3096" s="7" t="s">
        <v>3920</v>
      </c>
      <c r="C3096" s="8">
        <v>1441</v>
      </c>
      <c r="D3096" s="15">
        <v>45839</v>
      </c>
      <c r="E3096" s="9" t="s">
        <v>8744</v>
      </c>
      <c r="F3096" s="9" t="s">
        <v>8745</v>
      </c>
      <c r="G3096" s="9" t="s">
        <v>8746</v>
      </c>
      <c r="H3096" s="15">
        <v>46054</v>
      </c>
      <c r="I3096" s="8">
        <v>2027</v>
      </c>
      <c r="J3096" s="15">
        <v>46054</v>
      </c>
      <c r="K3096" s="9" t="s">
        <v>8747</v>
      </c>
      <c r="L3096" s="10">
        <v>163276.5</v>
      </c>
      <c r="M3096" s="10">
        <v>0</v>
      </c>
      <c r="N3096" s="10">
        <v>5560.18</v>
      </c>
      <c r="O3096" s="10">
        <v>0</v>
      </c>
      <c r="P3096" s="10">
        <v>168836.68</v>
      </c>
      <c r="Q3096" s="9" t="s">
        <v>68</v>
      </c>
    </row>
    <row r="3097" spans="1:17" x14ac:dyDescent="0.3">
      <c r="A3097" s="7" t="s">
        <v>8872</v>
      </c>
      <c r="B3097" s="7" t="s">
        <v>3920</v>
      </c>
      <c r="C3097" s="8">
        <v>1442</v>
      </c>
      <c r="D3097" s="15">
        <v>45840</v>
      </c>
      <c r="E3097" s="9" t="s">
        <v>8748</v>
      </c>
      <c r="F3097" s="9" t="s">
        <v>8749</v>
      </c>
      <c r="G3097" s="9" t="s">
        <v>8750</v>
      </c>
      <c r="H3097" s="15">
        <v>46054</v>
      </c>
      <c r="I3097" s="8">
        <v>2027</v>
      </c>
      <c r="J3097" s="15">
        <v>46054</v>
      </c>
      <c r="K3097" s="9" t="s">
        <v>8751</v>
      </c>
      <c r="L3097" s="10">
        <v>140952.89000000001</v>
      </c>
      <c r="M3097" s="10">
        <v>0</v>
      </c>
      <c r="N3097" s="10">
        <v>4793.2299999999996</v>
      </c>
      <c r="O3097" s="10">
        <v>0</v>
      </c>
      <c r="P3097" s="10">
        <v>145746.12</v>
      </c>
      <c r="Q3097" s="9" t="s">
        <v>68</v>
      </c>
    </row>
    <row r="3098" spans="1:17" x14ac:dyDescent="0.3">
      <c r="A3098" s="7" t="s">
        <v>8872</v>
      </c>
      <c r="B3098" s="7" t="s">
        <v>3920</v>
      </c>
      <c r="C3098" s="8">
        <v>1443</v>
      </c>
      <c r="D3098" s="15">
        <v>45840</v>
      </c>
      <c r="E3098" s="9" t="s">
        <v>8752</v>
      </c>
      <c r="F3098" s="9" t="s">
        <v>8753</v>
      </c>
      <c r="G3098" s="9" t="s">
        <v>8754</v>
      </c>
      <c r="H3098" s="15">
        <v>46054</v>
      </c>
      <c r="I3098" s="8">
        <v>2027</v>
      </c>
      <c r="J3098" s="15">
        <v>46054</v>
      </c>
      <c r="K3098" s="9" t="s">
        <v>8755</v>
      </c>
      <c r="L3098" s="10">
        <v>137337.07999999999</v>
      </c>
      <c r="M3098" s="10">
        <v>0</v>
      </c>
      <c r="N3098" s="10">
        <v>4668.46</v>
      </c>
      <c r="O3098" s="10">
        <v>0</v>
      </c>
      <c r="P3098" s="10">
        <v>142005.54</v>
      </c>
      <c r="Q3098" s="9" t="s">
        <v>68</v>
      </c>
    </row>
    <row r="3099" spans="1:17" x14ac:dyDescent="0.3">
      <c r="A3099" s="7" t="s">
        <v>8872</v>
      </c>
      <c r="B3099" s="7" t="s">
        <v>3920</v>
      </c>
      <c r="C3099" s="8">
        <v>1444</v>
      </c>
      <c r="D3099" s="15">
        <v>45840</v>
      </c>
      <c r="E3099" s="9" t="s">
        <v>8756</v>
      </c>
      <c r="F3099" s="9" t="s">
        <v>8757</v>
      </c>
      <c r="G3099" s="9" t="s">
        <v>8758</v>
      </c>
      <c r="H3099" s="15">
        <v>46054</v>
      </c>
      <c r="I3099" s="8">
        <v>2027</v>
      </c>
      <c r="J3099" s="15">
        <v>46054</v>
      </c>
      <c r="K3099" s="9" t="s">
        <v>8759</v>
      </c>
      <c r="L3099" s="10">
        <v>156738.63</v>
      </c>
      <c r="M3099" s="10">
        <v>0</v>
      </c>
      <c r="N3099" s="10">
        <v>5337.5</v>
      </c>
      <c r="O3099" s="10">
        <v>0</v>
      </c>
      <c r="P3099" s="10">
        <v>162076.13</v>
      </c>
      <c r="Q3099" s="9" t="s">
        <v>68</v>
      </c>
    </row>
    <row r="3100" spans="1:17" x14ac:dyDescent="0.3">
      <c r="A3100" s="7" t="s">
        <v>8872</v>
      </c>
      <c r="B3100" s="7" t="s">
        <v>3920</v>
      </c>
      <c r="C3100" s="8">
        <v>1445</v>
      </c>
      <c r="D3100" s="15">
        <v>45840</v>
      </c>
      <c r="E3100" s="9" t="s">
        <v>8760</v>
      </c>
      <c r="F3100" s="9" t="s">
        <v>8761</v>
      </c>
      <c r="G3100" s="9" t="s">
        <v>8762</v>
      </c>
      <c r="H3100" s="15">
        <v>46054</v>
      </c>
      <c r="I3100" s="8">
        <v>2027</v>
      </c>
      <c r="J3100" s="15">
        <v>46054</v>
      </c>
      <c r="K3100" s="9" t="s">
        <v>8763</v>
      </c>
      <c r="L3100" s="10">
        <v>95595.85</v>
      </c>
      <c r="M3100" s="10">
        <v>0</v>
      </c>
      <c r="N3100" s="10">
        <v>3229.96</v>
      </c>
      <c r="O3100" s="10">
        <v>0</v>
      </c>
      <c r="P3100" s="10">
        <v>98825.81</v>
      </c>
      <c r="Q3100" s="9" t="s">
        <v>68</v>
      </c>
    </row>
    <row r="3101" spans="1:17" x14ac:dyDescent="0.3">
      <c r="A3101" s="7" t="s">
        <v>8872</v>
      </c>
      <c r="B3101" s="7" t="s">
        <v>3920</v>
      </c>
      <c r="C3101" s="8">
        <v>1446</v>
      </c>
      <c r="D3101" s="15">
        <v>45840</v>
      </c>
      <c r="E3101" s="9" t="s">
        <v>8764</v>
      </c>
      <c r="F3101" s="9" t="s">
        <v>8765</v>
      </c>
      <c r="G3101" s="9" t="s">
        <v>8766</v>
      </c>
      <c r="H3101" s="15">
        <v>46054</v>
      </c>
      <c r="I3101" s="8">
        <v>2027</v>
      </c>
      <c r="J3101" s="15">
        <v>46054</v>
      </c>
      <c r="K3101" s="9" t="s">
        <v>8767</v>
      </c>
      <c r="L3101" s="10">
        <v>137335.94</v>
      </c>
      <c r="M3101" s="10">
        <v>0</v>
      </c>
      <c r="N3101" s="10">
        <v>4668.43</v>
      </c>
      <c r="O3101" s="10">
        <v>0</v>
      </c>
      <c r="P3101" s="10">
        <v>142004.37</v>
      </c>
      <c r="Q3101" s="9" t="s">
        <v>68</v>
      </c>
    </row>
    <row r="3102" spans="1:17" x14ac:dyDescent="0.3">
      <c r="A3102" s="7" t="s">
        <v>8872</v>
      </c>
      <c r="B3102" s="7" t="s">
        <v>3920</v>
      </c>
      <c r="C3102" s="8">
        <v>1447</v>
      </c>
      <c r="D3102" s="15">
        <v>45840</v>
      </c>
      <c r="E3102" s="9" t="s">
        <v>8768</v>
      </c>
      <c r="F3102" s="9" t="s">
        <v>8769</v>
      </c>
      <c r="G3102" s="9" t="s">
        <v>8770</v>
      </c>
      <c r="H3102" s="15">
        <v>46054</v>
      </c>
      <c r="I3102" s="8">
        <v>2027</v>
      </c>
      <c r="J3102" s="15">
        <v>46054</v>
      </c>
      <c r="K3102" s="9" t="s">
        <v>8771</v>
      </c>
      <c r="L3102" s="10">
        <v>178536.14</v>
      </c>
      <c r="M3102" s="10">
        <v>0</v>
      </c>
      <c r="N3102" s="10">
        <v>5863.05</v>
      </c>
      <c r="O3102" s="10">
        <v>0</v>
      </c>
      <c r="P3102" s="10">
        <v>184399.19</v>
      </c>
      <c r="Q3102" s="9" t="s">
        <v>68</v>
      </c>
    </row>
    <row r="3103" spans="1:17" x14ac:dyDescent="0.3">
      <c r="A3103" s="7" t="s">
        <v>8872</v>
      </c>
      <c r="B3103" s="7" t="s">
        <v>3920</v>
      </c>
      <c r="C3103" s="8">
        <v>1448</v>
      </c>
      <c r="D3103" s="15">
        <v>45840</v>
      </c>
      <c r="E3103" s="9" t="s">
        <v>8772</v>
      </c>
      <c r="F3103" s="9" t="s">
        <v>8773</v>
      </c>
      <c r="G3103" s="9" t="s">
        <v>8774</v>
      </c>
      <c r="H3103" s="15">
        <v>46054</v>
      </c>
      <c r="I3103" s="8">
        <v>2027</v>
      </c>
      <c r="J3103" s="15">
        <v>46054</v>
      </c>
      <c r="K3103" s="9" t="s">
        <v>8775</v>
      </c>
      <c r="L3103" s="10">
        <v>87403.51</v>
      </c>
      <c r="M3103" s="10">
        <v>0</v>
      </c>
      <c r="N3103" s="10">
        <v>2839</v>
      </c>
      <c r="O3103" s="10">
        <v>0</v>
      </c>
      <c r="P3103" s="10">
        <v>90242.51</v>
      </c>
      <c r="Q3103" s="9" t="s">
        <v>68</v>
      </c>
    </row>
    <row r="3104" spans="1:17" x14ac:dyDescent="0.3">
      <c r="A3104" s="7" t="s">
        <v>8872</v>
      </c>
      <c r="B3104" s="7" t="s">
        <v>3920</v>
      </c>
      <c r="C3104" s="8">
        <v>1449</v>
      </c>
      <c r="D3104" s="15">
        <v>45840</v>
      </c>
      <c r="E3104" s="9" t="s">
        <v>8776</v>
      </c>
      <c r="F3104" s="9" t="s">
        <v>8777</v>
      </c>
      <c r="G3104" s="9" t="s">
        <v>8778</v>
      </c>
      <c r="H3104" s="15">
        <v>46054</v>
      </c>
      <c r="I3104" s="8">
        <v>2027</v>
      </c>
      <c r="J3104" s="15">
        <v>46054</v>
      </c>
      <c r="K3104" s="9" t="s">
        <v>8779</v>
      </c>
      <c r="L3104" s="10">
        <v>84977.78</v>
      </c>
      <c r="M3104" s="10">
        <v>0</v>
      </c>
      <c r="N3104" s="10">
        <v>2758.03</v>
      </c>
      <c r="O3104" s="10">
        <v>0</v>
      </c>
      <c r="P3104" s="10">
        <v>87735.81</v>
      </c>
      <c r="Q3104" s="9" t="s">
        <v>68</v>
      </c>
    </row>
    <row r="3105" spans="1:17" x14ac:dyDescent="0.3">
      <c r="A3105" s="7" t="s">
        <v>8872</v>
      </c>
      <c r="B3105" s="7" t="s">
        <v>3920</v>
      </c>
      <c r="C3105" s="8">
        <v>1450</v>
      </c>
      <c r="D3105" s="15">
        <v>45840</v>
      </c>
      <c r="E3105" s="9" t="s">
        <v>8780</v>
      </c>
      <c r="F3105" s="9" t="s">
        <v>8781</v>
      </c>
      <c r="G3105" s="9" t="s">
        <v>8782</v>
      </c>
      <c r="H3105" s="15">
        <v>46054</v>
      </c>
      <c r="I3105" s="8">
        <v>2027</v>
      </c>
      <c r="J3105" s="15">
        <v>46054</v>
      </c>
      <c r="K3105" s="9" t="s">
        <v>8783</v>
      </c>
      <c r="L3105" s="10">
        <v>87401.87</v>
      </c>
      <c r="M3105" s="10">
        <v>0</v>
      </c>
      <c r="N3105" s="10">
        <v>2838.95</v>
      </c>
      <c r="O3105" s="10">
        <v>0</v>
      </c>
      <c r="P3105" s="10">
        <v>90240.82</v>
      </c>
      <c r="Q3105" s="9" t="s">
        <v>68</v>
      </c>
    </row>
    <row r="3106" spans="1:17" x14ac:dyDescent="0.3">
      <c r="A3106" s="7" t="s">
        <v>8872</v>
      </c>
      <c r="B3106" s="7" t="s">
        <v>3920</v>
      </c>
      <c r="C3106" s="8">
        <v>1451</v>
      </c>
      <c r="D3106" s="15">
        <v>45840</v>
      </c>
      <c r="E3106" s="9" t="s">
        <v>8784</v>
      </c>
      <c r="F3106" s="9" t="s">
        <v>8785</v>
      </c>
      <c r="G3106" s="9" t="s">
        <v>8786</v>
      </c>
      <c r="H3106" s="15">
        <v>46054</v>
      </c>
      <c r="I3106" s="8">
        <v>2027</v>
      </c>
      <c r="J3106" s="15">
        <v>46054</v>
      </c>
      <c r="K3106" s="9" t="s">
        <v>8787</v>
      </c>
      <c r="L3106" s="10">
        <v>87401.83</v>
      </c>
      <c r="M3106" s="10">
        <v>0</v>
      </c>
      <c r="N3106" s="10">
        <v>2838.95</v>
      </c>
      <c r="O3106" s="10">
        <v>0</v>
      </c>
      <c r="P3106" s="10">
        <v>90240.78</v>
      </c>
      <c r="Q3106" s="9" t="s">
        <v>68</v>
      </c>
    </row>
    <row r="3107" spans="1:17" x14ac:dyDescent="0.3">
      <c r="A3107" s="7" t="s">
        <v>8872</v>
      </c>
      <c r="B3107" s="7" t="s">
        <v>3920</v>
      </c>
      <c r="C3107" s="8">
        <v>1452</v>
      </c>
      <c r="D3107" s="15">
        <v>45847</v>
      </c>
      <c r="E3107" s="9" t="s">
        <v>8788</v>
      </c>
      <c r="F3107" s="9" t="s">
        <v>8789</v>
      </c>
      <c r="G3107" s="9" t="s">
        <v>8790</v>
      </c>
      <c r="H3107" s="15">
        <v>46054</v>
      </c>
      <c r="I3107" s="8">
        <v>2027</v>
      </c>
      <c r="J3107" s="15">
        <v>46054</v>
      </c>
      <c r="K3107" s="9" t="s">
        <v>8791</v>
      </c>
      <c r="L3107" s="10">
        <v>22400.65</v>
      </c>
      <c r="M3107" s="10">
        <v>0</v>
      </c>
      <c r="N3107" s="10">
        <v>0</v>
      </c>
      <c r="O3107" s="10">
        <v>0</v>
      </c>
      <c r="P3107" s="10">
        <v>22400.65</v>
      </c>
      <c r="Q3107" s="9" t="s">
        <v>3928</v>
      </c>
    </row>
    <row r="3108" spans="1:17" x14ac:dyDescent="0.3">
      <c r="A3108" s="7" t="s">
        <v>8872</v>
      </c>
      <c r="B3108" s="7" t="s">
        <v>3920</v>
      </c>
      <c r="C3108" s="8">
        <v>1452</v>
      </c>
      <c r="D3108" s="15">
        <v>45847</v>
      </c>
      <c r="E3108" s="9" t="s">
        <v>8788</v>
      </c>
      <c r="F3108" s="9" t="s">
        <v>8789</v>
      </c>
      <c r="G3108" s="9" t="s">
        <v>8790</v>
      </c>
      <c r="H3108" s="15">
        <v>46054</v>
      </c>
      <c r="I3108" s="8">
        <v>2027</v>
      </c>
      <c r="J3108" s="15">
        <v>46054</v>
      </c>
      <c r="K3108" s="9" t="s">
        <v>8792</v>
      </c>
      <c r="L3108" s="10">
        <v>86783.74</v>
      </c>
      <c r="M3108" s="10">
        <v>0</v>
      </c>
      <c r="N3108" s="10">
        <v>2818.87</v>
      </c>
      <c r="O3108" s="10">
        <v>0</v>
      </c>
      <c r="P3108" s="10">
        <v>89602.61</v>
      </c>
      <c r="Q3108" s="9" t="s">
        <v>68</v>
      </c>
    </row>
    <row r="3109" spans="1:17" x14ac:dyDescent="0.3">
      <c r="A3109" s="7" t="s">
        <v>8872</v>
      </c>
      <c r="B3109" s="7" t="s">
        <v>3920</v>
      </c>
      <c r="C3109" s="8">
        <v>1453</v>
      </c>
      <c r="D3109" s="15">
        <v>45922</v>
      </c>
      <c r="E3109" s="9" t="s">
        <v>8793</v>
      </c>
      <c r="F3109" s="9" t="s">
        <v>8794</v>
      </c>
      <c r="G3109" s="9" t="s">
        <v>8795</v>
      </c>
      <c r="H3109" s="15">
        <v>46054</v>
      </c>
      <c r="I3109" s="8">
        <v>2027</v>
      </c>
      <c r="J3109" s="15">
        <v>46054</v>
      </c>
      <c r="K3109" s="9" t="s">
        <v>8791</v>
      </c>
      <c r="L3109" s="10">
        <v>34048.769999999997</v>
      </c>
      <c r="M3109" s="10">
        <v>0</v>
      </c>
      <c r="N3109" s="10">
        <v>0</v>
      </c>
      <c r="O3109" s="10">
        <v>0</v>
      </c>
      <c r="P3109" s="10">
        <v>34048.769999999997</v>
      </c>
      <c r="Q3109" s="9" t="s">
        <v>3928</v>
      </c>
    </row>
    <row r="3110" spans="1:17" x14ac:dyDescent="0.3">
      <c r="A3110" s="7" t="s">
        <v>8872</v>
      </c>
      <c r="B3110" s="7" t="s">
        <v>3920</v>
      </c>
      <c r="C3110" s="8">
        <v>1453</v>
      </c>
      <c r="D3110" s="15">
        <v>45922</v>
      </c>
      <c r="E3110" s="9" t="s">
        <v>8793</v>
      </c>
      <c r="F3110" s="9" t="s">
        <v>8794</v>
      </c>
      <c r="G3110" s="9" t="s">
        <v>8795</v>
      </c>
      <c r="H3110" s="15">
        <v>46054</v>
      </c>
      <c r="I3110" s="8">
        <v>2027</v>
      </c>
      <c r="J3110" s="15">
        <v>46054</v>
      </c>
      <c r="K3110" s="9" t="s">
        <v>8796</v>
      </c>
      <c r="L3110" s="10">
        <v>131885.75</v>
      </c>
      <c r="M3110" s="10">
        <v>0</v>
      </c>
      <c r="N3110" s="10">
        <v>4309.3100000000004</v>
      </c>
      <c r="O3110" s="10">
        <v>0</v>
      </c>
      <c r="P3110" s="10">
        <v>136195.06</v>
      </c>
      <c r="Q3110" s="9" t="s">
        <v>68</v>
      </c>
    </row>
    <row r="3111" spans="1:17" x14ac:dyDescent="0.3">
      <c r="A3111" s="7" t="s">
        <v>8872</v>
      </c>
      <c r="B3111" s="7" t="s">
        <v>3920</v>
      </c>
      <c r="C3111" s="8">
        <v>1454</v>
      </c>
      <c r="D3111" s="15">
        <v>45922</v>
      </c>
      <c r="E3111" s="9" t="s">
        <v>8797</v>
      </c>
      <c r="F3111" s="9" t="s">
        <v>8798</v>
      </c>
      <c r="G3111" s="9" t="s">
        <v>8799</v>
      </c>
      <c r="H3111" s="15">
        <v>46054</v>
      </c>
      <c r="I3111" s="8">
        <v>2027</v>
      </c>
      <c r="J3111" s="15">
        <v>46054</v>
      </c>
      <c r="K3111" s="9" t="s">
        <v>8791</v>
      </c>
      <c r="L3111" s="10">
        <v>21442.41</v>
      </c>
      <c r="M3111" s="10">
        <v>0</v>
      </c>
      <c r="N3111" s="10">
        <v>0</v>
      </c>
      <c r="O3111" s="10">
        <v>0</v>
      </c>
      <c r="P3111" s="10">
        <v>21442.41</v>
      </c>
      <c r="Q3111" s="9" t="s">
        <v>3928</v>
      </c>
    </row>
    <row r="3112" spans="1:17" x14ac:dyDescent="0.3">
      <c r="A3112" s="7" t="s">
        <v>8872</v>
      </c>
      <c r="B3112" s="7" t="s">
        <v>3920</v>
      </c>
      <c r="C3112" s="8">
        <v>1454</v>
      </c>
      <c r="D3112" s="15">
        <v>45922</v>
      </c>
      <c r="E3112" s="9" t="s">
        <v>8797</v>
      </c>
      <c r="F3112" s="9" t="s">
        <v>8798</v>
      </c>
      <c r="G3112" s="9" t="s">
        <v>8799</v>
      </c>
      <c r="H3112" s="15">
        <v>46054</v>
      </c>
      <c r="I3112" s="8">
        <v>2027</v>
      </c>
      <c r="J3112" s="15">
        <v>46054</v>
      </c>
      <c r="K3112" s="9" t="s">
        <v>8800</v>
      </c>
      <c r="L3112" s="10">
        <v>83072.820000000007</v>
      </c>
      <c r="M3112" s="10">
        <v>0</v>
      </c>
      <c r="N3112" s="10">
        <v>2696.84</v>
      </c>
      <c r="O3112" s="10">
        <v>0</v>
      </c>
      <c r="P3112" s="10">
        <v>85769.66</v>
      </c>
      <c r="Q3112" s="9" t="s">
        <v>68</v>
      </c>
    </row>
    <row r="3113" spans="1:17" x14ac:dyDescent="0.3">
      <c r="A3113" s="7" t="s">
        <v>8872</v>
      </c>
      <c r="B3113" s="7" t="s">
        <v>3920</v>
      </c>
      <c r="C3113" s="8">
        <v>1455</v>
      </c>
      <c r="D3113" s="15">
        <v>45923</v>
      </c>
      <c r="E3113" s="9" t="s">
        <v>8801</v>
      </c>
      <c r="F3113" s="9" t="s">
        <v>8802</v>
      </c>
      <c r="G3113" s="9" t="s">
        <v>8803</v>
      </c>
      <c r="H3113" s="15">
        <v>46054</v>
      </c>
      <c r="I3113" s="8">
        <v>2027</v>
      </c>
      <c r="J3113" s="15">
        <v>46054</v>
      </c>
      <c r="K3113" s="9" t="s">
        <v>8791</v>
      </c>
      <c r="L3113" s="10">
        <v>34048.589999999997</v>
      </c>
      <c r="M3113" s="10">
        <v>0</v>
      </c>
      <c r="N3113" s="10">
        <v>0</v>
      </c>
      <c r="O3113" s="10">
        <v>0</v>
      </c>
      <c r="P3113" s="10">
        <v>34048.589999999997</v>
      </c>
      <c r="Q3113" s="9" t="s">
        <v>3928</v>
      </c>
    </row>
    <row r="3114" spans="1:17" x14ac:dyDescent="0.3">
      <c r="A3114" s="7" t="s">
        <v>8872</v>
      </c>
      <c r="B3114" s="7" t="s">
        <v>3920</v>
      </c>
      <c r="C3114" s="8">
        <v>1455</v>
      </c>
      <c r="D3114" s="15">
        <v>45923</v>
      </c>
      <c r="E3114" s="9" t="s">
        <v>8801</v>
      </c>
      <c r="F3114" s="9" t="s">
        <v>8802</v>
      </c>
      <c r="G3114" s="9" t="s">
        <v>8803</v>
      </c>
      <c r="H3114" s="15">
        <v>46054</v>
      </c>
      <c r="I3114" s="8">
        <v>2027</v>
      </c>
      <c r="J3114" s="15">
        <v>46054</v>
      </c>
      <c r="K3114" s="9" t="s">
        <v>8804</v>
      </c>
      <c r="L3114" s="10">
        <v>131885.07999999999</v>
      </c>
      <c r="M3114" s="10">
        <v>0</v>
      </c>
      <c r="N3114" s="10">
        <v>4309.29</v>
      </c>
      <c r="O3114" s="10">
        <v>0</v>
      </c>
      <c r="P3114" s="10">
        <v>136194.37</v>
      </c>
      <c r="Q3114" s="9" t="s">
        <v>68</v>
      </c>
    </row>
    <row r="3115" spans="1:17" x14ac:dyDescent="0.3">
      <c r="A3115" s="7" t="s">
        <v>8872</v>
      </c>
      <c r="B3115" s="7" t="s">
        <v>3920</v>
      </c>
      <c r="C3115" s="8">
        <v>1456</v>
      </c>
      <c r="D3115" s="15">
        <v>46054</v>
      </c>
      <c r="E3115" s="9" t="s">
        <v>8805</v>
      </c>
      <c r="F3115" s="9" t="s">
        <v>8806</v>
      </c>
      <c r="G3115" s="9" t="s">
        <v>8807</v>
      </c>
      <c r="H3115" s="15">
        <v>46054</v>
      </c>
      <c r="I3115" s="8">
        <v>2027</v>
      </c>
      <c r="J3115" s="15">
        <v>46054</v>
      </c>
      <c r="K3115" s="9" t="s">
        <v>8808</v>
      </c>
      <c r="L3115" s="10">
        <v>5723.68</v>
      </c>
      <c r="M3115" s="10">
        <v>0</v>
      </c>
      <c r="N3115" s="10">
        <v>0</v>
      </c>
      <c r="O3115" s="10">
        <v>0</v>
      </c>
      <c r="P3115" s="10">
        <v>5723.68</v>
      </c>
      <c r="Q3115" s="9" t="s">
        <v>68</v>
      </c>
    </row>
    <row r="3116" spans="1:17" x14ac:dyDescent="0.3">
      <c r="A3116" s="7" t="s">
        <v>8872</v>
      </c>
      <c r="B3116" s="7" t="s">
        <v>3920</v>
      </c>
      <c r="C3116" s="8">
        <v>1456</v>
      </c>
      <c r="D3116" s="15">
        <v>46054</v>
      </c>
      <c r="E3116" s="9" t="s">
        <v>8805</v>
      </c>
      <c r="F3116" s="9" t="s">
        <v>8806</v>
      </c>
      <c r="G3116" s="9" t="s">
        <v>8807</v>
      </c>
      <c r="H3116" s="15">
        <v>46054</v>
      </c>
      <c r="I3116" s="8">
        <v>2027</v>
      </c>
      <c r="J3116" s="15">
        <v>46054</v>
      </c>
      <c r="K3116" s="9" t="s">
        <v>8791</v>
      </c>
      <c r="L3116" s="10">
        <v>43358.239999999998</v>
      </c>
      <c r="M3116" s="10">
        <v>0</v>
      </c>
      <c r="N3116" s="10">
        <v>0</v>
      </c>
      <c r="O3116" s="10">
        <v>0</v>
      </c>
      <c r="P3116" s="10">
        <v>43358.239999999998</v>
      </c>
      <c r="Q3116" s="9" t="s">
        <v>3928</v>
      </c>
    </row>
    <row r="3117" spans="1:17" x14ac:dyDescent="0.3">
      <c r="A3117" s="7" t="s">
        <v>8872</v>
      </c>
      <c r="B3117" s="7" t="s">
        <v>3920</v>
      </c>
      <c r="C3117" s="8">
        <v>1457</v>
      </c>
      <c r="D3117" s="15">
        <v>45485</v>
      </c>
      <c r="E3117" s="9" t="s">
        <v>3921</v>
      </c>
      <c r="F3117" s="9" t="s">
        <v>8809</v>
      </c>
      <c r="G3117" s="9" t="s">
        <v>8810</v>
      </c>
      <c r="H3117" s="15">
        <v>46054</v>
      </c>
      <c r="I3117" s="8">
        <v>2027</v>
      </c>
      <c r="J3117" s="15">
        <v>46054</v>
      </c>
      <c r="K3117" s="9" t="s">
        <v>8811</v>
      </c>
      <c r="L3117" s="10">
        <v>234254.66</v>
      </c>
      <c r="M3117" s="10">
        <v>0</v>
      </c>
      <c r="N3117" s="10">
        <v>0</v>
      </c>
      <c r="O3117" s="10">
        <v>0</v>
      </c>
      <c r="P3117" s="10">
        <v>234254.66</v>
      </c>
      <c r="Q3117" s="9" t="s">
        <v>3928</v>
      </c>
    </row>
    <row r="3118" spans="1:17" x14ac:dyDescent="0.3">
      <c r="A3118" s="7" t="s">
        <v>8872</v>
      </c>
      <c r="B3118" s="7" t="s">
        <v>3920</v>
      </c>
      <c r="C3118" s="8">
        <v>1458</v>
      </c>
      <c r="D3118" s="15">
        <v>45635</v>
      </c>
      <c r="E3118" s="9" t="s">
        <v>8812</v>
      </c>
      <c r="F3118" s="9" t="s">
        <v>8813</v>
      </c>
      <c r="G3118" s="9" t="s">
        <v>8814</v>
      </c>
      <c r="H3118" s="15">
        <v>46054</v>
      </c>
      <c r="I3118" s="8">
        <v>2027</v>
      </c>
      <c r="J3118" s="15">
        <v>46054</v>
      </c>
      <c r="K3118" s="9" t="s">
        <v>8815</v>
      </c>
      <c r="L3118" s="10">
        <v>21180.77</v>
      </c>
      <c r="M3118" s="10">
        <v>0</v>
      </c>
      <c r="N3118" s="10">
        <v>0</v>
      </c>
      <c r="O3118" s="10">
        <v>0</v>
      </c>
      <c r="P3118" s="10">
        <v>21180.77</v>
      </c>
      <c r="Q3118" s="9" t="s">
        <v>3928</v>
      </c>
    </row>
    <row r="3119" spans="1:17" x14ac:dyDescent="0.3">
      <c r="A3119" s="7" t="s">
        <v>8872</v>
      </c>
      <c r="B3119" s="7" t="s">
        <v>3920</v>
      </c>
      <c r="C3119" s="8">
        <v>1458</v>
      </c>
      <c r="D3119" s="15">
        <v>45635</v>
      </c>
      <c r="E3119" s="9" t="s">
        <v>8812</v>
      </c>
      <c r="F3119" s="9" t="s">
        <v>8813</v>
      </c>
      <c r="G3119" s="9" t="s">
        <v>8814</v>
      </c>
      <c r="H3119" s="15">
        <v>46054</v>
      </c>
      <c r="I3119" s="8">
        <v>2027</v>
      </c>
      <c r="J3119" s="15">
        <v>46054</v>
      </c>
      <c r="K3119" s="9" t="s">
        <v>8816</v>
      </c>
      <c r="L3119" s="10">
        <v>84342.16</v>
      </c>
      <c r="M3119" s="10">
        <v>0</v>
      </c>
      <c r="N3119" s="10">
        <v>380.93</v>
      </c>
      <c r="O3119" s="10">
        <v>714.44</v>
      </c>
      <c r="P3119" s="10">
        <v>85437.53</v>
      </c>
      <c r="Q3119" s="9" t="s">
        <v>3928</v>
      </c>
    </row>
    <row r="3120" spans="1:17" x14ac:dyDescent="0.3">
      <c r="A3120" s="7" t="s">
        <v>8872</v>
      </c>
      <c r="B3120" s="7" t="s">
        <v>3920</v>
      </c>
      <c r="C3120" s="8">
        <v>1459</v>
      </c>
      <c r="D3120" s="15">
        <v>45805</v>
      </c>
      <c r="E3120" s="9" t="s">
        <v>8817</v>
      </c>
      <c r="F3120" s="9" t="s">
        <v>8818</v>
      </c>
      <c r="G3120" s="9" t="s">
        <v>8819</v>
      </c>
      <c r="H3120" s="15">
        <v>46054</v>
      </c>
      <c r="I3120" s="8">
        <v>2027</v>
      </c>
      <c r="J3120" s="15">
        <v>46054</v>
      </c>
      <c r="K3120" s="9" t="s">
        <v>8820</v>
      </c>
      <c r="L3120" s="10">
        <v>192397.74</v>
      </c>
      <c r="M3120" s="10">
        <v>0</v>
      </c>
      <c r="N3120" s="10">
        <v>7681.94</v>
      </c>
      <c r="O3120" s="10">
        <v>0</v>
      </c>
      <c r="P3120" s="10">
        <v>200079.68</v>
      </c>
      <c r="Q3120" s="9" t="s">
        <v>3928</v>
      </c>
    </row>
    <row r="3121" spans="1:17" x14ac:dyDescent="0.3">
      <c r="A3121" s="7" t="s">
        <v>8872</v>
      </c>
      <c r="B3121" s="7" t="s">
        <v>3920</v>
      </c>
      <c r="C3121" s="8">
        <v>1460</v>
      </c>
      <c r="D3121" s="15">
        <v>45814</v>
      </c>
      <c r="E3121" s="9" t="s">
        <v>8821</v>
      </c>
      <c r="F3121" s="9" t="s">
        <v>8822</v>
      </c>
      <c r="G3121" s="9" t="s">
        <v>8823</v>
      </c>
      <c r="H3121" s="15">
        <v>46054</v>
      </c>
      <c r="I3121" s="8">
        <v>2027</v>
      </c>
      <c r="J3121" s="15">
        <v>46054</v>
      </c>
      <c r="K3121" s="9" t="s">
        <v>8824</v>
      </c>
      <c r="L3121" s="10">
        <v>108838.69</v>
      </c>
      <c r="M3121" s="10">
        <v>0</v>
      </c>
      <c r="N3121" s="10">
        <v>2921.93</v>
      </c>
      <c r="O3121" s="10">
        <v>123.42</v>
      </c>
      <c r="P3121" s="10">
        <v>111884.04</v>
      </c>
      <c r="Q3121" s="9" t="s">
        <v>3928</v>
      </c>
    </row>
    <row r="3122" spans="1:17" x14ac:dyDescent="0.3">
      <c r="A3122" s="7" t="s">
        <v>8872</v>
      </c>
      <c r="B3122" s="7" t="s">
        <v>3920</v>
      </c>
      <c r="C3122" s="8">
        <v>1461</v>
      </c>
      <c r="D3122" s="15">
        <v>45833</v>
      </c>
      <c r="E3122" s="9" t="s">
        <v>8680</v>
      </c>
      <c r="F3122" s="9" t="s">
        <v>8681</v>
      </c>
      <c r="G3122" s="9" t="s">
        <v>8682</v>
      </c>
      <c r="H3122" s="15">
        <v>46054</v>
      </c>
      <c r="I3122" s="8">
        <v>2027</v>
      </c>
      <c r="J3122" s="15">
        <v>46054</v>
      </c>
      <c r="K3122" s="9" t="s">
        <v>8791</v>
      </c>
      <c r="L3122" s="10">
        <v>21409.02</v>
      </c>
      <c r="M3122" s="10">
        <v>0</v>
      </c>
      <c r="N3122" s="10">
        <v>0</v>
      </c>
      <c r="O3122" s="10">
        <v>0</v>
      </c>
      <c r="P3122" s="10">
        <v>21409.02</v>
      </c>
      <c r="Q3122" s="9" t="s">
        <v>3928</v>
      </c>
    </row>
    <row r="3123" spans="1:17" x14ac:dyDescent="0.3">
      <c r="A3123" s="7" t="s">
        <v>8872</v>
      </c>
      <c r="B3123" s="7" t="s">
        <v>3920</v>
      </c>
      <c r="C3123" s="8">
        <v>1462</v>
      </c>
      <c r="D3123" s="15">
        <v>45834</v>
      </c>
      <c r="E3123" s="9" t="s">
        <v>8684</v>
      </c>
      <c r="F3123" s="9" t="s">
        <v>8685</v>
      </c>
      <c r="G3123" s="9" t="s">
        <v>8686</v>
      </c>
      <c r="H3123" s="15">
        <v>46054</v>
      </c>
      <c r="I3123" s="8">
        <v>2027</v>
      </c>
      <c r="J3123" s="15">
        <v>46054</v>
      </c>
      <c r="K3123" s="9" t="s">
        <v>8791</v>
      </c>
      <c r="L3123" s="10">
        <v>38171.29</v>
      </c>
      <c r="M3123" s="10">
        <v>0</v>
      </c>
      <c r="N3123" s="10">
        <v>0</v>
      </c>
      <c r="O3123" s="10">
        <v>0</v>
      </c>
      <c r="P3123" s="10">
        <v>38171.29</v>
      </c>
      <c r="Q3123" s="9" t="s">
        <v>3928</v>
      </c>
    </row>
    <row r="3124" spans="1:17" x14ac:dyDescent="0.3">
      <c r="A3124" s="7" t="s">
        <v>8872</v>
      </c>
      <c r="B3124" s="7" t="s">
        <v>3920</v>
      </c>
      <c r="C3124" s="8">
        <v>1463</v>
      </c>
      <c r="D3124" s="15">
        <v>45835</v>
      </c>
      <c r="E3124" s="9" t="s">
        <v>8688</v>
      </c>
      <c r="F3124" s="9" t="s">
        <v>8689</v>
      </c>
      <c r="G3124" s="9" t="s">
        <v>8690</v>
      </c>
      <c r="H3124" s="15">
        <v>46054</v>
      </c>
      <c r="I3124" s="8">
        <v>2027</v>
      </c>
      <c r="J3124" s="15">
        <v>46054</v>
      </c>
      <c r="K3124" s="9" t="s">
        <v>8791</v>
      </c>
      <c r="L3124" s="10">
        <v>25123.65</v>
      </c>
      <c r="M3124" s="10">
        <v>0</v>
      </c>
      <c r="N3124" s="10">
        <v>0</v>
      </c>
      <c r="O3124" s="10">
        <v>0</v>
      </c>
      <c r="P3124" s="10">
        <v>25123.65</v>
      </c>
      <c r="Q3124" s="9" t="s">
        <v>3928</v>
      </c>
    </row>
    <row r="3125" spans="1:17" x14ac:dyDescent="0.3">
      <c r="A3125" s="7" t="s">
        <v>8872</v>
      </c>
      <c r="B3125" s="7" t="s">
        <v>3920</v>
      </c>
      <c r="C3125" s="8">
        <v>1464</v>
      </c>
      <c r="D3125" s="15">
        <v>45835</v>
      </c>
      <c r="E3125" s="9" t="s">
        <v>8692</v>
      </c>
      <c r="F3125" s="9" t="s">
        <v>8693</v>
      </c>
      <c r="G3125" s="9" t="s">
        <v>8694</v>
      </c>
      <c r="H3125" s="15">
        <v>46054</v>
      </c>
      <c r="I3125" s="8">
        <v>2027</v>
      </c>
      <c r="J3125" s="15">
        <v>46054</v>
      </c>
      <c r="K3125" s="9" t="s">
        <v>8791</v>
      </c>
      <c r="L3125" s="10">
        <v>30690.49</v>
      </c>
      <c r="M3125" s="10">
        <v>0</v>
      </c>
      <c r="N3125" s="10">
        <v>0</v>
      </c>
      <c r="O3125" s="10">
        <v>0</v>
      </c>
      <c r="P3125" s="10">
        <v>30690.49</v>
      </c>
      <c r="Q3125" s="9" t="s">
        <v>3928</v>
      </c>
    </row>
    <row r="3126" spans="1:17" x14ac:dyDescent="0.3">
      <c r="A3126" s="7" t="s">
        <v>8872</v>
      </c>
      <c r="B3126" s="7" t="s">
        <v>3920</v>
      </c>
      <c r="C3126" s="8">
        <v>1465</v>
      </c>
      <c r="D3126" s="15">
        <v>45835</v>
      </c>
      <c r="E3126" s="9" t="s">
        <v>8696</v>
      </c>
      <c r="F3126" s="9" t="s">
        <v>8697</v>
      </c>
      <c r="G3126" s="9" t="s">
        <v>8698</v>
      </c>
      <c r="H3126" s="15">
        <v>46054</v>
      </c>
      <c r="I3126" s="8">
        <v>2027</v>
      </c>
      <c r="J3126" s="15">
        <v>46054</v>
      </c>
      <c r="K3126" s="9" t="s">
        <v>8791</v>
      </c>
      <c r="L3126" s="10">
        <v>36138.11</v>
      </c>
      <c r="M3126" s="10">
        <v>0</v>
      </c>
      <c r="N3126" s="10">
        <v>0</v>
      </c>
      <c r="O3126" s="10">
        <v>0</v>
      </c>
      <c r="P3126" s="10">
        <v>36138.11</v>
      </c>
      <c r="Q3126" s="9" t="s">
        <v>3928</v>
      </c>
    </row>
    <row r="3127" spans="1:17" x14ac:dyDescent="0.3">
      <c r="A3127" s="7" t="s">
        <v>8872</v>
      </c>
      <c r="B3127" s="7" t="s">
        <v>3920</v>
      </c>
      <c r="C3127" s="8">
        <v>1466</v>
      </c>
      <c r="D3127" s="15">
        <v>45835</v>
      </c>
      <c r="E3127" s="9" t="s">
        <v>8700</v>
      </c>
      <c r="F3127" s="9" t="s">
        <v>8701</v>
      </c>
      <c r="G3127" s="9" t="s">
        <v>8702</v>
      </c>
      <c r="H3127" s="15">
        <v>46054</v>
      </c>
      <c r="I3127" s="8">
        <v>2027</v>
      </c>
      <c r="J3127" s="15">
        <v>46054</v>
      </c>
      <c r="K3127" s="9" t="s">
        <v>8791</v>
      </c>
      <c r="L3127" s="10">
        <v>36291.370000000003</v>
      </c>
      <c r="M3127" s="10">
        <v>0</v>
      </c>
      <c r="N3127" s="10">
        <v>0</v>
      </c>
      <c r="O3127" s="10">
        <v>0</v>
      </c>
      <c r="P3127" s="10">
        <v>36291.370000000003</v>
      </c>
      <c r="Q3127" s="9" t="s">
        <v>3928</v>
      </c>
    </row>
    <row r="3128" spans="1:17" x14ac:dyDescent="0.3">
      <c r="A3128" s="7" t="s">
        <v>8872</v>
      </c>
      <c r="B3128" s="7" t="s">
        <v>3920</v>
      </c>
      <c r="C3128" s="8">
        <v>1467</v>
      </c>
      <c r="D3128" s="15">
        <v>45835</v>
      </c>
      <c r="E3128" s="9" t="s">
        <v>8704</v>
      </c>
      <c r="F3128" s="9" t="s">
        <v>8705</v>
      </c>
      <c r="G3128" s="9" t="s">
        <v>8706</v>
      </c>
      <c r="H3128" s="15">
        <v>46054</v>
      </c>
      <c r="I3128" s="8">
        <v>2027</v>
      </c>
      <c r="J3128" s="15">
        <v>46054</v>
      </c>
      <c r="K3128" s="9" t="s">
        <v>8791</v>
      </c>
      <c r="L3128" s="10">
        <v>39269.870000000003</v>
      </c>
      <c r="M3128" s="10">
        <v>0</v>
      </c>
      <c r="N3128" s="10">
        <v>0</v>
      </c>
      <c r="O3128" s="10">
        <v>0</v>
      </c>
      <c r="P3128" s="10">
        <v>39269.870000000003</v>
      </c>
      <c r="Q3128" s="9" t="s">
        <v>3928</v>
      </c>
    </row>
    <row r="3129" spans="1:17" x14ac:dyDescent="0.3">
      <c r="A3129" s="7" t="s">
        <v>8872</v>
      </c>
      <c r="B3129" s="7" t="s">
        <v>3920</v>
      </c>
      <c r="C3129" s="8">
        <v>1468</v>
      </c>
      <c r="D3129" s="15">
        <v>45835</v>
      </c>
      <c r="E3129" s="9" t="s">
        <v>8708</v>
      </c>
      <c r="F3129" s="9" t="s">
        <v>8709</v>
      </c>
      <c r="G3129" s="9" t="s">
        <v>8710</v>
      </c>
      <c r="H3129" s="15">
        <v>46054</v>
      </c>
      <c r="I3129" s="8">
        <v>2027</v>
      </c>
      <c r="J3129" s="15">
        <v>46054</v>
      </c>
      <c r="K3129" s="9" t="s">
        <v>8791</v>
      </c>
      <c r="L3129" s="10">
        <v>23961.5</v>
      </c>
      <c r="M3129" s="10">
        <v>0</v>
      </c>
      <c r="N3129" s="10">
        <v>0</v>
      </c>
      <c r="O3129" s="10">
        <v>0</v>
      </c>
      <c r="P3129" s="10">
        <v>23961.5</v>
      </c>
      <c r="Q3129" s="9" t="s">
        <v>3928</v>
      </c>
    </row>
    <row r="3130" spans="1:17" x14ac:dyDescent="0.3">
      <c r="A3130" s="7" t="s">
        <v>8872</v>
      </c>
      <c r="B3130" s="7" t="s">
        <v>3920</v>
      </c>
      <c r="C3130" s="8">
        <v>1469</v>
      </c>
      <c r="D3130" s="15">
        <v>45839</v>
      </c>
      <c r="E3130" s="9" t="s">
        <v>8712</v>
      </c>
      <c r="F3130" s="9" t="s">
        <v>8713</v>
      </c>
      <c r="G3130" s="9" t="s">
        <v>8714</v>
      </c>
      <c r="H3130" s="15">
        <v>46054</v>
      </c>
      <c r="I3130" s="8">
        <v>2027</v>
      </c>
      <c r="J3130" s="15">
        <v>46054</v>
      </c>
      <c r="K3130" s="9" t="s">
        <v>8791</v>
      </c>
      <c r="L3130" s="10">
        <v>40026.69</v>
      </c>
      <c r="M3130" s="10">
        <v>0</v>
      </c>
      <c r="N3130" s="10">
        <v>0</v>
      </c>
      <c r="O3130" s="10">
        <v>0</v>
      </c>
      <c r="P3130" s="10">
        <v>40026.69</v>
      </c>
      <c r="Q3130" s="9" t="s">
        <v>3928</v>
      </c>
    </row>
    <row r="3131" spans="1:17" x14ac:dyDescent="0.3">
      <c r="A3131" s="7" t="s">
        <v>8872</v>
      </c>
      <c r="B3131" s="7" t="s">
        <v>3920</v>
      </c>
      <c r="C3131" s="8">
        <v>1470</v>
      </c>
      <c r="D3131" s="15">
        <v>45839</v>
      </c>
      <c r="E3131" s="9" t="s">
        <v>8716</v>
      </c>
      <c r="F3131" s="9" t="s">
        <v>8717</v>
      </c>
      <c r="G3131" s="9" t="s">
        <v>8718</v>
      </c>
      <c r="H3131" s="15">
        <v>46054</v>
      </c>
      <c r="I3131" s="8">
        <v>2027</v>
      </c>
      <c r="J3131" s="15">
        <v>46054</v>
      </c>
      <c r="K3131" s="9" t="s">
        <v>8791</v>
      </c>
      <c r="L3131" s="10">
        <v>40310.07</v>
      </c>
      <c r="M3131" s="10">
        <v>0</v>
      </c>
      <c r="N3131" s="10">
        <v>0</v>
      </c>
      <c r="O3131" s="10">
        <v>0</v>
      </c>
      <c r="P3131" s="10">
        <v>40310.07</v>
      </c>
      <c r="Q3131" s="9" t="s">
        <v>3928</v>
      </c>
    </row>
    <row r="3132" spans="1:17" x14ac:dyDescent="0.3">
      <c r="A3132" s="7" t="s">
        <v>8872</v>
      </c>
      <c r="B3132" s="7" t="s">
        <v>3920</v>
      </c>
      <c r="C3132" s="8">
        <v>1471</v>
      </c>
      <c r="D3132" s="15">
        <v>45839</v>
      </c>
      <c r="E3132" s="9" t="s">
        <v>8720</v>
      </c>
      <c r="F3132" s="9" t="s">
        <v>8721</v>
      </c>
      <c r="G3132" s="9" t="s">
        <v>8722</v>
      </c>
      <c r="H3132" s="15">
        <v>46054</v>
      </c>
      <c r="I3132" s="8">
        <v>2027</v>
      </c>
      <c r="J3132" s="15">
        <v>46054</v>
      </c>
      <c r="K3132" s="9" t="s">
        <v>8791</v>
      </c>
      <c r="L3132" s="10">
        <v>22660.5</v>
      </c>
      <c r="M3132" s="10">
        <v>0</v>
      </c>
      <c r="N3132" s="10">
        <v>0</v>
      </c>
      <c r="O3132" s="10">
        <v>0</v>
      </c>
      <c r="P3132" s="10">
        <v>22660.5</v>
      </c>
      <c r="Q3132" s="9" t="s">
        <v>3928</v>
      </c>
    </row>
    <row r="3133" spans="1:17" x14ac:dyDescent="0.3">
      <c r="A3133" s="7" t="s">
        <v>8872</v>
      </c>
      <c r="B3133" s="7" t="s">
        <v>3920</v>
      </c>
      <c r="C3133" s="8">
        <v>1472</v>
      </c>
      <c r="D3133" s="15">
        <v>45839</v>
      </c>
      <c r="E3133" s="9" t="s">
        <v>8724</v>
      </c>
      <c r="F3133" s="9" t="s">
        <v>8725</v>
      </c>
      <c r="G3133" s="9" t="s">
        <v>8726</v>
      </c>
      <c r="H3133" s="15">
        <v>46054</v>
      </c>
      <c r="I3133" s="8">
        <v>2027</v>
      </c>
      <c r="J3133" s="15">
        <v>46054</v>
      </c>
      <c r="K3133" s="9" t="s">
        <v>8791</v>
      </c>
      <c r="L3133" s="10">
        <v>23961.58</v>
      </c>
      <c r="M3133" s="10">
        <v>0</v>
      </c>
      <c r="N3133" s="10">
        <v>0</v>
      </c>
      <c r="O3133" s="10">
        <v>0</v>
      </c>
      <c r="P3133" s="10">
        <v>23961.58</v>
      </c>
      <c r="Q3133" s="9" t="s">
        <v>3928</v>
      </c>
    </row>
    <row r="3134" spans="1:17" x14ac:dyDescent="0.3">
      <c r="A3134" s="7" t="s">
        <v>8872</v>
      </c>
      <c r="B3134" s="7" t="s">
        <v>3920</v>
      </c>
      <c r="C3134" s="8">
        <v>1473</v>
      </c>
      <c r="D3134" s="15">
        <v>45839</v>
      </c>
      <c r="E3134" s="9" t="s">
        <v>8728</v>
      </c>
      <c r="F3134" s="9" t="s">
        <v>8729</v>
      </c>
      <c r="G3134" s="9" t="s">
        <v>8730</v>
      </c>
      <c r="H3134" s="15">
        <v>46054</v>
      </c>
      <c r="I3134" s="8">
        <v>2027</v>
      </c>
      <c r="J3134" s="15">
        <v>46054</v>
      </c>
      <c r="K3134" s="9" t="s">
        <v>8791</v>
      </c>
      <c r="L3134" s="10">
        <v>23960.61</v>
      </c>
      <c r="M3134" s="10">
        <v>0</v>
      </c>
      <c r="N3134" s="10">
        <v>0</v>
      </c>
      <c r="O3134" s="10">
        <v>0</v>
      </c>
      <c r="P3134" s="10">
        <v>23960.61</v>
      </c>
      <c r="Q3134" s="9" t="s">
        <v>3928</v>
      </c>
    </row>
    <row r="3135" spans="1:17" x14ac:dyDescent="0.3">
      <c r="A3135" s="7" t="s">
        <v>8872</v>
      </c>
      <c r="B3135" s="7" t="s">
        <v>3920</v>
      </c>
      <c r="C3135" s="8">
        <v>1474</v>
      </c>
      <c r="D3135" s="15">
        <v>45839</v>
      </c>
      <c r="E3135" s="9" t="s">
        <v>8732</v>
      </c>
      <c r="F3135" s="9" t="s">
        <v>8733</v>
      </c>
      <c r="G3135" s="9" t="s">
        <v>8734</v>
      </c>
      <c r="H3135" s="15">
        <v>46054</v>
      </c>
      <c r="I3135" s="8">
        <v>2027</v>
      </c>
      <c r="J3135" s="15">
        <v>46054</v>
      </c>
      <c r="K3135" s="9" t="s">
        <v>8791</v>
      </c>
      <c r="L3135" s="10">
        <v>36291.5</v>
      </c>
      <c r="M3135" s="10">
        <v>0</v>
      </c>
      <c r="N3135" s="10">
        <v>0</v>
      </c>
      <c r="O3135" s="10">
        <v>0</v>
      </c>
      <c r="P3135" s="10">
        <v>36291.5</v>
      </c>
      <c r="Q3135" s="9" t="s">
        <v>3928</v>
      </c>
    </row>
    <row r="3136" spans="1:17" x14ac:dyDescent="0.3">
      <c r="A3136" s="7" t="s">
        <v>8872</v>
      </c>
      <c r="B3136" s="7" t="s">
        <v>3920</v>
      </c>
      <c r="C3136" s="8">
        <v>1475</v>
      </c>
      <c r="D3136" s="15">
        <v>45839</v>
      </c>
      <c r="E3136" s="9" t="s">
        <v>8736</v>
      </c>
      <c r="F3136" s="9" t="s">
        <v>8737</v>
      </c>
      <c r="G3136" s="9" t="s">
        <v>8738</v>
      </c>
      <c r="H3136" s="15">
        <v>46054</v>
      </c>
      <c r="I3136" s="8">
        <v>2027</v>
      </c>
      <c r="J3136" s="15">
        <v>46054</v>
      </c>
      <c r="K3136" s="9" t="s">
        <v>8791</v>
      </c>
      <c r="L3136" s="10">
        <v>36568.699999999997</v>
      </c>
      <c r="M3136" s="10">
        <v>0</v>
      </c>
      <c r="N3136" s="10">
        <v>0</v>
      </c>
      <c r="O3136" s="10">
        <v>0</v>
      </c>
      <c r="P3136" s="10">
        <v>36568.699999999997</v>
      </c>
      <c r="Q3136" s="9" t="s">
        <v>3928</v>
      </c>
    </row>
    <row r="3137" spans="1:17" x14ac:dyDescent="0.3">
      <c r="A3137" s="7" t="s">
        <v>8872</v>
      </c>
      <c r="B3137" s="7" t="s">
        <v>3920</v>
      </c>
      <c r="C3137" s="8">
        <v>1476</v>
      </c>
      <c r="D3137" s="15">
        <v>45839</v>
      </c>
      <c r="E3137" s="9" t="s">
        <v>8740</v>
      </c>
      <c r="F3137" s="9" t="s">
        <v>8741</v>
      </c>
      <c r="G3137" s="9" t="s">
        <v>8742</v>
      </c>
      <c r="H3137" s="15">
        <v>46054</v>
      </c>
      <c r="I3137" s="8">
        <v>2027</v>
      </c>
      <c r="J3137" s="15">
        <v>46054</v>
      </c>
      <c r="K3137" s="9" t="s">
        <v>8791</v>
      </c>
      <c r="L3137" s="10">
        <v>32906.33</v>
      </c>
      <c r="M3137" s="10">
        <v>0</v>
      </c>
      <c r="N3137" s="10">
        <v>0</v>
      </c>
      <c r="O3137" s="10">
        <v>0</v>
      </c>
      <c r="P3137" s="10">
        <v>32906.33</v>
      </c>
      <c r="Q3137" s="9" t="s">
        <v>3928</v>
      </c>
    </row>
    <row r="3138" spans="1:17" x14ac:dyDescent="0.3">
      <c r="A3138" s="7" t="s">
        <v>8872</v>
      </c>
      <c r="B3138" s="7" t="s">
        <v>3920</v>
      </c>
      <c r="C3138" s="8">
        <v>1477</v>
      </c>
      <c r="D3138" s="15">
        <v>45839</v>
      </c>
      <c r="E3138" s="9" t="s">
        <v>8744</v>
      </c>
      <c r="F3138" s="9" t="s">
        <v>8745</v>
      </c>
      <c r="G3138" s="9" t="s">
        <v>8746</v>
      </c>
      <c r="H3138" s="15">
        <v>46054</v>
      </c>
      <c r="I3138" s="8">
        <v>2027</v>
      </c>
      <c r="J3138" s="15">
        <v>46054</v>
      </c>
      <c r="K3138" s="9" t="s">
        <v>8791</v>
      </c>
      <c r="L3138" s="10">
        <v>42209.17</v>
      </c>
      <c r="M3138" s="10">
        <v>0</v>
      </c>
      <c r="N3138" s="10">
        <v>0</v>
      </c>
      <c r="O3138" s="10">
        <v>0</v>
      </c>
      <c r="P3138" s="10">
        <v>42209.17</v>
      </c>
      <c r="Q3138" s="9" t="s">
        <v>3928</v>
      </c>
    </row>
    <row r="3139" spans="1:17" x14ac:dyDescent="0.3">
      <c r="A3139" s="7" t="s">
        <v>8872</v>
      </c>
      <c r="B3139" s="7" t="s">
        <v>3920</v>
      </c>
      <c r="C3139" s="8">
        <v>1478</v>
      </c>
      <c r="D3139" s="15">
        <v>45840</v>
      </c>
      <c r="E3139" s="9" t="s">
        <v>8748</v>
      </c>
      <c r="F3139" s="9" t="s">
        <v>8749</v>
      </c>
      <c r="G3139" s="9" t="s">
        <v>8750</v>
      </c>
      <c r="H3139" s="15">
        <v>46054</v>
      </c>
      <c r="I3139" s="8">
        <v>2027</v>
      </c>
      <c r="J3139" s="15">
        <v>46054</v>
      </c>
      <c r="K3139" s="9" t="s">
        <v>8791</v>
      </c>
      <c r="L3139" s="10">
        <v>36436.53</v>
      </c>
      <c r="M3139" s="10">
        <v>0</v>
      </c>
      <c r="N3139" s="10">
        <v>0</v>
      </c>
      <c r="O3139" s="10">
        <v>0</v>
      </c>
      <c r="P3139" s="10">
        <v>36436.53</v>
      </c>
      <c r="Q3139" s="9" t="s">
        <v>3928</v>
      </c>
    </row>
    <row r="3140" spans="1:17" x14ac:dyDescent="0.3">
      <c r="A3140" s="7" t="s">
        <v>8872</v>
      </c>
      <c r="B3140" s="7" t="s">
        <v>3920</v>
      </c>
      <c r="C3140" s="8">
        <v>1479</v>
      </c>
      <c r="D3140" s="15">
        <v>45840</v>
      </c>
      <c r="E3140" s="9" t="s">
        <v>8752</v>
      </c>
      <c r="F3140" s="9" t="s">
        <v>8753</v>
      </c>
      <c r="G3140" s="9" t="s">
        <v>8754</v>
      </c>
      <c r="H3140" s="15">
        <v>46054</v>
      </c>
      <c r="I3140" s="8">
        <v>2027</v>
      </c>
      <c r="J3140" s="15">
        <v>46054</v>
      </c>
      <c r="K3140" s="9" t="s">
        <v>8791</v>
      </c>
      <c r="L3140" s="10">
        <v>35501.379999999997</v>
      </c>
      <c r="M3140" s="10">
        <v>0</v>
      </c>
      <c r="N3140" s="10">
        <v>0</v>
      </c>
      <c r="O3140" s="10">
        <v>0</v>
      </c>
      <c r="P3140" s="10">
        <v>35501.379999999997</v>
      </c>
      <c r="Q3140" s="9" t="s">
        <v>3928</v>
      </c>
    </row>
    <row r="3141" spans="1:17" x14ac:dyDescent="0.3">
      <c r="A3141" s="7" t="s">
        <v>8872</v>
      </c>
      <c r="B3141" s="7" t="s">
        <v>3920</v>
      </c>
      <c r="C3141" s="8">
        <v>1480</v>
      </c>
      <c r="D3141" s="15">
        <v>45840</v>
      </c>
      <c r="E3141" s="9" t="s">
        <v>8756</v>
      </c>
      <c r="F3141" s="9" t="s">
        <v>8757</v>
      </c>
      <c r="G3141" s="9" t="s">
        <v>8758</v>
      </c>
      <c r="H3141" s="15">
        <v>46054</v>
      </c>
      <c r="I3141" s="8">
        <v>2027</v>
      </c>
      <c r="J3141" s="15">
        <v>46054</v>
      </c>
      <c r="K3141" s="9" t="s">
        <v>8791</v>
      </c>
      <c r="L3141" s="10">
        <v>40519.03</v>
      </c>
      <c r="M3141" s="10">
        <v>0</v>
      </c>
      <c r="N3141" s="10">
        <v>0</v>
      </c>
      <c r="O3141" s="10">
        <v>0</v>
      </c>
      <c r="P3141" s="10">
        <v>40519.03</v>
      </c>
      <c r="Q3141" s="9" t="s">
        <v>3928</v>
      </c>
    </row>
    <row r="3142" spans="1:17" x14ac:dyDescent="0.3">
      <c r="A3142" s="7" t="s">
        <v>8872</v>
      </c>
      <c r="B3142" s="7" t="s">
        <v>3920</v>
      </c>
      <c r="C3142" s="8">
        <v>1481</v>
      </c>
      <c r="D3142" s="15">
        <v>45840</v>
      </c>
      <c r="E3142" s="9" t="s">
        <v>8760</v>
      </c>
      <c r="F3142" s="9" t="s">
        <v>8761</v>
      </c>
      <c r="G3142" s="9" t="s">
        <v>8762</v>
      </c>
      <c r="H3142" s="15">
        <v>46054</v>
      </c>
      <c r="I3142" s="8">
        <v>2027</v>
      </c>
      <c r="J3142" s="15">
        <v>46054</v>
      </c>
      <c r="K3142" s="9" t="s">
        <v>8791</v>
      </c>
      <c r="L3142" s="10">
        <v>24706.45</v>
      </c>
      <c r="M3142" s="10">
        <v>0</v>
      </c>
      <c r="N3142" s="10">
        <v>0</v>
      </c>
      <c r="O3142" s="10">
        <v>0</v>
      </c>
      <c r="P3142" s="10">
        <v>24706.45</v>
      </c>
      <c r="Q3142" s="9" t="s">
        <v>3928</v>
      </c>
    </row>
    <row r="3143" spans="1:17" x14ac:dyDescent="0.3">
      <c r="A3143" s="7" t="s">
        <v>8872</v>
      </c>
      <c r="B3143" s="7" t="s">
        <v>3920</v>
      </c>
      <c r="C3143" s="8">
        <v>1482</v>
      </c>
      <c r="D3143" s="15">
        <v>45840</v>
      </c>
      <c r="E3143" s="9" t="s">
        <v>8764</v>
      </c>
      <c r="F3143" s="9" t="s">
        <v>8765</v>
      </c>
      <c r="G3143" s="9" t="s">
        <v>8766</v>
      </c>
      <c r="H3143" s="15">
        <v>46054</v>
      </c>
      <c r="I3143" s="8">
        <v>2027</v>
      </c>
      <c r="J3143" s="15">
        <v>46054</v>
      </c>
      <c r="K3143" s="9" t="s">
        <v>8791</v>
      </c>
      <c r="L3143" s="10">
        <v>35501.089999999997</v>
      </c>
      <c r="M3143" s="10">
        <v>0</v>
      </c>
      <c r="N3143" s="10">
        <v>0</v>
      </c>
      <c r="O3143" s="10">
        <v>0</v>
      </c>
      <c r="P3143" s="10">
        <v>35501.089999999997</v>
      </c>
      <c r="Q3143" s="9" t="s">
        <v>3928</v>
      </c>
    </row>
    <row r="3144" spans="1:17" x14ac:dyDescent="0.3">
      <c r="A3144" s="7" t="s">
        <v>8872</v>
      </c>
      <c r="B3144" s="7" t="s">
        <v>3920</v>
      </c>
      <c r="C3144" s="8">
        <v>1483</v>
      </c>
      <c r="D3144" s="15">
        <v>45840</v>
      </c>
      <c r="E3144" s="9" t="s">
        <v>8768</v>
      </c>
      <c r="F3144" s="9" t="s">
        <v>8769</v>
      </c>
      <c r="G3144" s="9" t="s">
        <v>8770</v>
      </c>
      <c r="H3144" s="15">
        <v>46054</v>
      </c>
      <c r="I3144" s="8">
        <v>2027</v>
      </c>
      <c r="J3144" s="15">
        <v>46054</v>
      </c>
      <c r="K3144" s="9" t="s">
        <v>8791</v>
      </c>
      <c r="L3144" s="10">
        <v>46099.8</v>
      </c>
      <c r="M3144" s="10">
        <v>0</v>
      </c>
      <c r="N3144" s="10">
        <v>0</v>
      </c>
      <c r="O3144" s="10">
        <v>0</v>
      </c>
      <c r="P3144" s="10">
        <v>46099.8</v>
      </c>
      <c r="Q3144" s="9" t="s">
        <v>3928</v>
      </c>
    </row>
    <row r="3145" spans="1:17" x14ac:dyDescent="0.3">
      <c r="A3145" s="7" t="s">
        <v>8872</v>
      </c>
      <c r="B3145" s="7" t="s">
        <v>3920</v>
      </c>
      <c r="C3145" s="8">
        <v>1484</v>
      </c>
      <c r="D3145" s="15">
        <v>45840</v>
      </c>
      <c r="E3145" s="9" t="s">
        <v>8772</v>
      </c>
      <c r="F3145" s="9" t="s">
        <v>8773</v>
      </c>
      <c r="G3145" s="9" t="s">
        <v>8774</v>
      </c>
      <c r="H3145" s="15">
        <v>46054</v>
      </c>
      <c r="I3145" s="8">
        <v>2027</v>
      </c>
      <c r="J3145" s="15">
        <v>46054</v>
      </c>
      <c r="K3145" s="9" t="s">
        <v>8791</v>
      </c>
      <c r="L3145" s="10">
        <v>22560.63</v>
      </c>
      <c r="M3145" s="10">
        <v>0</v>
      </c>
      <c r="N3145" s="10">
        <v>0</v>
      </c>
      <c r="O3145" s="10">
        <v>0</v>
      </c>
      <c r="P3145" s="10">
        <v>22560.63</v>
      </c>
      <c r="Q3145" s="9" t="s">
        <v>3928</v>
      </c>
    </row>
    <row r="3146" spans="1:17" x14ac:dyDescent="0.3">
      <c r="A3146" s="7" t="s">
        <v>8872</v>
      </c>
      <c r="B3146" s="7" t="s">
        <v>3920</v>
      </c>
      <c r="C3146" s="8">
        <v>1485</v>
      </c>
      <c r="D3146" s="15">
        <v>45840</v>
      </c>
      <c r="E3146" s="9" t="s">
        <v>8776</v>
      </c>
      <c r="F3146" s="9" t="s">
        <v>8777</v>
      </c>
      <c r="G3146" s="9" t="s">
        <v>8778</v>
      </c>
      <c r="H3146" s="15">
        <v>46054</v>
      </c>
      <c r="I3146" s="8">
        <v>2027</v>
      </c>
      <c r="J3146" s="15">
        <v>46054</v>
      </c>
      <c r="K3146" s="9" t="s">
        <v>8791</v>
      </c>
      <c r="L3146" s="10">
        <v>21933.95</v>
      </c>
      <c r="M3146" s="10">
        <v>0</v>
      </c>
      <c r="N3146" s="10">
        <v>0</v>
      </c>
      <c r="O3146" s="10">
        <v>0</v>
      </c>
      <c r="P3146" s="10">
        <v>21933.95</v>
      </c>
      <c r="Q3146" s="9" t="s">
        <v>3928</v>
      </c>
    </row>
    <row r="3147" spans="1:17" x14ac:dyDescent="0.3">
      <c r="A3147" s="7" t="s">
        <v>8872</v>
      </c>
      <c r="B3147" s="7" t="s">
        <v>3920</v>
      </c>
      <c r="C3147" s="8">
        <v>1486</v>
      </c>
      <c r="D3147" s="15">
        <v>45840</v>
      </c>
      <c r="E3147" s="9" t="s">
        <v>8780</v>
      </c>
      <c r="F3147" s="9" t="s">
        <v>8781</v>
      </c>
      <c r="G3147" s="9" t="s">
        <v>8782</v>
      </c>
      <c r="H3147" s="15">
        <v>46054</v>
      </c>
      <c r="I3147" s="8">
        <v>2027</v>
      </c>
      <c r="J3147" s="15">
        <v>46054</v>
      </c>
      <c r="K3147" s="9" t="s">
        <v>8791</v>
      </c>
      <c r="L3147" s="10">
        <v>22560.21</v>
      </c>
      <c r="M3147" s="10">
        <v>0</v>
      </c>
      <c r="N3147" s="10">
        <v>0</v>
      </c>
      <c r="O3147" s="10">
        <v>0</v>
      </c>
      <c r="P3147" s="10">
        <v>22560.21</v>
      </c>
      <c r="Q3147" s="9" t="s">
        <v>3928</v>
      </c>
    </row>
    <row r="3148" spans="1:17" x14ac:dyDescent="0.3">
      <c r="A3148" s="7" t="s">
        <v>8872</v>
      </c>
      <c r="B3148" s="7" t="s">
        <v>3920</v>
      </c>
      <c r="C3148" s="8">
        <v>1487</v>
      </c>
      <c r="D3148" s="15">
        <v>45840</v>
      </c>
      <c r="E3148" s="9" t="s">
        <v>8784</v>
      </c>
      <c r="F3148" s="9" t="s">
        <v>8785</v>
      </c>
      <c r="G3148" s="9" t="s">
        <v>8786</v>
      </c>
      <c r="H3148" s="15">
        <v>46054</v>
      </c>
      <c r="I3148" s="8">
        <v>2027</v>
      </c>
      <c r="J3148" s="15">
        <v>46054</v>
      </c>
      <c r="K3148" s="9" t="s">
        <v>8791</v>
      </c>
      <c r="L3148" s="10">
        <v>22560.19</v>
      </c>
      <c r="M3148" s="10">
        <v>0</v>
      </c>
      <c r="N3148" s="10">
        <v>0</v>
      </c>
      <c r="O3148" s="10">
        <v>0</v>
      </c>
      <c r="P3148" s="10">
        <v>22560.19</v>
      </c>
      <c r="Q3148" s="9" t="s">
        <v>3928</v>
      </c>
    </row>
    <row r="3149" spans="1:17" x14ac:dyDescent="0.3">
      <c r="A3149" s="7" t="s">
        <v>8872</v>
      </c>
      <c r="B3149" s="7" t="s">
        <v>3920</v>
      </c>
      <c r="C3149" s="8">
        <v>1488</v>
      </c>
      <c r="D3149" s="15">
        <v>45840</v>
      </c>
      <c r="E3149" s="9" t="s">
        <v>8825</v>
      </c>
      <c r="F3149" s="9" t="s">
        <v>8826</v>
      </c>
      <c r="G3149" s="9" t="s">
        <v>8827</v>
      </c>
      <c r="H3149" s="15">
        <v>46054</v>
      </c>
      <c r="I3149" s="8">
        <v>2027</v>
      </c>
      <c r="J3149" s="15">
        <v>46054</v>
      </c>
      <c r="K3149" s="9" t="s">
        <v>8791</v>
      </c>
      <c r="L3149" s="10">
        <v>38957.61</v>
      </c>
      <c r="M3149" s="10">
        <v>0</v>
      </c>
      <c r="N3149" s="10">
        <v>0</v>
      </c>
      <c r="O3149" s="10">
        <v>0</v>
      </c>
      <c r="P3149" s="10">
        <v>38957.61</v>
      </c>
      <c r="Q3149" s="9" t="s">
        <v>3928</v>
      </c>
    </row>
    <row r="3150" spans="1:17" x14ac:dyDescent="0.3">
      <c r="A3150" s="7" t="s">
        <v>8872</v>
      </c>
      <c r="B3150" s="7" t="s">
        <v>3920</v>
      </c>
      <c r="C3150" s="8">
        <v>1488</v>
      </c>
      <c r="D3150" s="15">
        <v>45840</v>
      </c>
      <c r="E3150" s="9" t="s">
        <v>8825</v>
      </c>
      <c r="F3150" s="9" t="s">
        <v>8826</v>
      </c>
      <c r="G3150" s="9" t="s">
        <v>8827</v>
      </c>
      <c r="H3150" s="15">
        <v>46054</v>
      </c>
      <c r="I3150" s="8">
        <v>2027</v>
      </c>
      <c r="J3150" s="15">
        <v>46054</v>
      </c>
      <c r="K3150" s="9" t="s">
        <v>8828</v>
      </c>
      <c r="L3150" s="10">
        <v>150891.09</v>
      </c>
      <c r="M3150" s="10">
        <v>0</v>
      </c>
      <c r="N3150" s="10">
        <v>4939.37</v>
      </c>
      <c r="O3150" s="10">
        <v>0</v>
      </c>
      <c r="P3150" s="10">
        <v>155830.46</v>
      </c>
      <c r="Q3150" s="9" t="s">
        <v>3928</v>
      </c>
    </row>
    <row r="3151" spans="1:17" x14ac:dyDescent="0.3">
      <c r="A3151" s="7" t="s">
        <v>8872</v>
      </c>
      <c r="B3151" s="7" t="s">
        <v>3920</v>
      </c>
      <c r="C3151" s="8">
        <v>1489</v>
      </c>
      <c r="D3151" s="15">
        <v>45840</v>
      </c>
      <c r="E3151" s="9" t="s">
        <v>8829</v>
      </c>
      <c r="F3151" s="9" t="s">
        <v>8830</v>
      </c>
      <c r="G3151" s="9" t="s">
        <v>8831</v>
      </c>
      <c r="H3151" s="15">
        <v>46054</v>
      </c>
      <c r="I3151" s="8">
        <v>2027</v>
      </c>
      <c r="J3151" s="15">
        <v>46054</v>
      </c>
      <c r="K3151" s="9" t="s">
        <v>8791</v>
      </c>
      <c r="L3151" s="10">
        <v>38469.18</v>
      </c>
      <c r="M3151" s="10">
        <v>0</v>
      </c>
      <c r="N3151" s="10">
        <v>0</v>
      </c>
      <c r="O3151" s="10">
        <v>0</v>
      </c>
      <c r="P3151" s="10">
        <v>38469.18</v>
      </c>
      <c r="Q3151" s="9" t="s">
        <v>3928</v>
      </c>
    </row>
    <row r="3152" spans="1:17" x14ac:dyDescent="0.3">
      <c r="A3152" s="7" t="s">
        <v>8872</v>
      </c>
      <c r="B3152" s="7" t="s">
        <v>3920</v>
      </c>
      <c r="C3152" s="8">
        <v>1489</v>
      </c>
      <c r="D3152" s="15">
        <v>45840</v>
      </c>
      <c r="E3152" s="9" t="s">
        <v>8829</v>
      </c>
      <c r="F3152" s="9" t="s">
        <v>8830</v>
      </c>
      <c r="G3152" s="9" t="s">
        <v>8831</v>
      </c>
      <c r="H3152" s="15">
        <v>46054</v>
      </c>
      <c r="I3152" s="8">
        <v>2027</v>
      </c>
      <c r="J3152" s="15">
        <v>46054</v>
      </c>
      <c r="K3152" s="9" t="s">
        <v>8832</v>
      </c>
      <c r="L3152" s="10">
        <v>149001.87</v>
      </c>
      <c r="M3152" s="10">
        <v>0</v>
      </c>
      <c r="N3152" s="10">
        <v>4874.87</v>
      </c>
      <c r="O3152" s="10">
        <v>0</v>
      </c>
      <c r="P3152" s="10">
        <v>153876.74</v>
      </c>
      <c r="Q3152" s="9" t="s">
        <v>3928</v>
      </c>
    </row>
    <row r="3153" spans="1:17" x14ac:dyDescent="0.3">
      <c r="A3153" s="7" t="s">
        <v>8872</v>
      </c>
      <c r="B3153" s="7" t="s">
        <v>3920</v>
      </c>
      <c r="C3153" s="8">
        <v>1490</v>
      </c>
      <c r="D3153" s="15">
        <v>45846</v>
      </c>
      <c r="E3153" s="9" t="s">
        <v>8833</v>
      </c>
      <c r="F3153" s="9" t="s">
        <v>8834</v>
      </c>
      <c r="G3153" s="9" t="s">
        <v>8835</v>
      </c>
      <c r="H3153" s="15">
        <v>46054</v>
      </c>
      <c r="I3153" s="8">
        <v>2027</v>
      </c>
      <c r="J3153" s="15">
        <v>46054</v>
      </c>
      <c r="K3153" s="9" t="s">
        <v>8791</v>
      </c>
      <c r="L3153" s="10">
        <v>22400.080000000002</v>
      </c>
      <c r="M3153" s="10">
        <v>0</v>
      </c>
      <c r="N3153" s="10">
        <v>0</v>
      </c>
      <c r="O3153" s="10">
        <v>0</v>
      </c>
      <c r="P3153" s="10">
        <v>22400.080000000002</v>
      </c>
      <c r="Q3153" s="9" t="s">
        <v>3928</v>
      </c>
    </row>
    <row r="3154" spans="1:17" x14ac:dyDescent="0.3">
      <c r="A3154" s="7" t="s">
        <v>8872</v>
      </c>
      <c r="B3154" s="7" t="s">
        <v>3920</v>
      </c>
      <c r="C3154" s="8">
        <v>1490</v>
      </c>
      <c r="D3154" s="15">
        <v>45846</v>
      </c>
      <c r="E3154" s="9" t="s">
        <v>8833</v>
      </c>
      <c r="F3154" s="9" t="s">
        <v>8834</v>
      </c>
      <c r="G3154" s="9" t="s">
        <v>8835</v>
      </c>
      <c r="H3154" s="15">
        <v>46054</v>
      </c>
      <c r="I3154" s="8">
        <v>2027</v>
      </c>
      <c r="J3154" s="15">
        <v>46054</v>
      </c>
      <c r="K3154" s="9" t="s">
        <v>8836</v>
      </c>
      <c r="L3154" s="10">
        <v>86781.51</v>
      </c>
      <c r="M3154" s="10">
        <v>0</v>
      </c>
      <c r="N3154" s="10">
        <v>2818.81</v>
      </c>
      <c r="O3154" s="10">
        <v>0</v>
      </c>
      <c r="P3154" s="10">
        <v>89600.320000000007</v>
      </c>
      <c r="Q3154" s="9" t="s">
        <v>3928</v>
      </c>
    </row>
    <row r="3155" spans="1:17" x14ac:dyDescent="0.3">
      <c r="A3155" s="7" t="s">
        <v>8872</v>
      </c>
      <c r="B3155" s="7" t="s">
        <v>3920</v>
      </c>
      <c r="C3155" s="8">
        <v>1491</v>
      </c>
      <c r="D3155" s="15">
        <v>45848</v>
      </c>
      <c r="E3155" s="9" t="s">
        <v>8837</v>
      </c>
      <c r="F3155" s="9" t="s">
        <v>8838</v>
      </c>
      <c r="G3155" s="9" t="s">
        <v>8839</v>
      </c>
      <c r="H3155" s="15">
        <v>46054</v>
      </c>
      <c r="I3155" s="8">
        <v>2027</v>
      </c>
      <c r="J3155" s="15">
        <v>46054</v>
      </c>
      <c r="K3155" s="9" t="s">
        <v>8840</v>
      </c>
      <c r="L3155" s="10">
        <v>119285.49</v>
      </c>
      <c r="M3155" s="10">
        <v>0</v>
      </c>
      <c r="N3155" s="10">
        <v>3204.94</v>
      </c>
      <c r="O3155" s="10">
        <v>135.97999999999999</v>
      </c>
      <c r="P3155" s="10">
        <v>122626.41</v>
      </c>
      <c r="Q3155" s="9" t="s">
        <v>3928</v>
      </c>
    </row>
    <row r="3156" spans="1:17" x14ac:dyDescent="0.3">
      <c r="A3156" s="7" t="s">
        <v>8872</v>
      </c>
      <c r="B3156" s="7" t="s">
        <v>3920</v>
      </c>
      <c r="C3156" s="8">
        <v>1492</v>
      </c>
      <c r="D3156" s="15">
        <v>45849</v>
      </c>
      <c r="E3156" s="9" t="s">
        <v>8841</v>
      </c>
      <c r="F3156" s="9" t="s">
        <v>8842</v>
      </c>
      <c r="G3156" s="9" t="s">
        <v>8843</v>
      </c>
      <c r="H3156" s="15">
        <v>46054</v>
      </c>
      <c r="I3156" s="8">
        <v>2027</v>
      </c>
      <c r="J3156" s="15">
        <v>46054</v>
      </c>
      <c r="K3156" s="9" t="s">
        <v>8844</v>
      </c>
      <c r="L3156" s="10">
        <v>175893.23</v>
      </c>
      <c r="M3156" s="10">
        <v>0</v>
      </c>
      <c r="N3156" s="10">
        <v>4752.8999999999996</v>
      </c>
      <c r="O3156" s="10">
        <v>201.66</v>
      </c>
      <c r="P3156" s="10">
        <v>180847.79</v>
      </c>
      <c r="Q3156" s="9" t="s">
        <v>3928</v>
      </c>
    </row>
    <row r="3157" spans="1:17" x14ac:dyDescent="0.3">
      <c r="A3157" s="7" t="s">
        <v>8872</v>
      </c>
      <c r="B3157" s="7" t="s">
        <v>3920</v>
      </c>
      <c r="C3157" s="8">
        <v>1493</v>
      </c>
      <c r="D3157" s="15">
        <v>45874</v>
      </c>
      <c r="E3157" s="9" t="s">
        <v>8845</v>
      </c>
      <c r="F3157" s="9" t="s">
        <v>8846</v>
      </c>
      <c r="G3157" s="9" t="s">
        <v>8847</v>
      </c>
      <c r="H3157" s="15">
        <v>46054</v>
      </c>
      <c r="I3157" s="8">
        <v>2027</v>
      </c>
      <c r="J3157" s="15">
        <v>46054</v>
      </c>
      <c r="K3157" s="9" t="s">
        <v>8848</v>
      </c>
      <c r="L3157" s="10">
        <v>262437.15999999997</v>
      </c>
      <c r="M3157" s="10">
        <v>0</v>
      </c>
      <c r="N3157" s="10">
        <v>5386.34</v>
      </c>
      <c r="O3157" s="10">
        <v>2668.72</v>
      </c>
      <c r="P3157" s="10">
        <v>270492.21999999997</v>
      </c>
      <c r="Q3157" s="9" t="s">
        <v>3928</v>
      </c>
    </row>
    <row r="3158" spans="1:17" x14ac:dyDescent="0.3">
      <c r="A3158" s="7" t="s">
        <v>8872</v>
      </c>
      <c r="B3158" s="7" t="s">
        <v>3920</v>
      </c>
      <c r="C3158" s="8">
        <v>1494</v>
      </c>
      <c r="D3158" s="15">
        <v>45902</v>
      </c>
      <c r="E3158" s="9" t="s">
        <v>8849</v>
      </c>
      <c r="F3158" s="9" t="s">
        <v>8850</v>
      </c>
      <c r="G3158" s="9" t="s">
        <v>8851</v>
      </c>
      <c r="H3158" s="15">
        <v>46054</v>
      </c>
      <c r="I3158" s="8">
        <v>2027</v>
      </c>
      <c r="J3158" s="15">
        <v>46054</v>
      </c>
      <c r="K3158" s="9" t="s">
        <v>8852</v>
      </c>
      <c r="L3158" s="10">
        <v>97395.74</v>
      </c>
      <c r="M3158" s="10">
        <v>0</v>
      </c>
      <c r="N3158" s="10">
        <v>2572.7800000000002</v>
      </c>
      <c r="O3158" s="10">
        <v>0</v>
      </c>
      <c r="P3158" s="10">
        <v>99968.52</v>
      </c>
      <c r="Q3158" s="9" t="s">
        <v>3928</v>
      </c>
    </row>
    <row r="3159" spans="1:17" x14ac:dyDescent="0.3">
      <c r="A3159" s="7" t="s">
        <v>8872</v>
      </c>
      <c r="B3159" s="7" t="s">
        <v>3920</v>
      </c>
      <c r="C3159" s="8">
        <v>1495</v>
      </c>
      <c r="D3159" s="15">
        <v>45917</v>
      </c>
      <c r="E3159" s="9" t="s">
        <v>8853</v>
      </c>
      <c r="F3159" s="9" t="s">
        <v>8854</v>
      </c>
      <c r="G3159" s="9" t="s">
        <v>8855</v>
      </c>
      <c r="H3159" s="15">
        <v>46054</v>
      </c>
      <c r="I3159" s="8">
        <v>2027</v>
      </c>
      <c r="J3159" s="15">
        <v>46054</v>
      </c>
      <c r="K3159" s="9" t="s">
        <v>8856</v>
      </c>
      <c r="L3159" s="10">
        <v>435549.51</v>
      </c>
      <c r="M3159" s="10">
        <v>0</v>
      </c>
      <c r="N3159" s="10">
        <v>0</v>
      </c>
      <c r="O3159" s="10">
        <v>0</v>
      </c>
      <c r="P3159" s="10">
        <v>435549.51</v>
      </c>
      <c r="Q3159" s="9" t="s">
        <v>3928</v>
      </c>
    </row>
    <row r="3160" spans="1:17" x14ac:dyDescent="0.3">
      <c r="A3160" s="7" t="s">
        <v>8872</v>
      </c>
      <c r="B3160" s="7" t="s">
        <v>3920</v>
      </c>
      <c r="C3160" s="8">
        <v>1496</v>
      </c>
      <c r="D3160" s="15">
        <v>45918</v>
      </c>
      <c r="E3160" s="9" t="s">
        <v>8857</v>
      </c>
      <c r="F3160" s="9" t="s">
        <v>8858</v>
      </c>
      <c r="G3160" s="9" t="s">
        <v>8859</v>
      </c>
      <c r="H3160" s="15">
        <v>46054</v>
      </c>
      <c r="I3160" s="8">
        <v>2027</v>
      </c>
      <c r="J3160" s="15">
        <v>46054</v>
      </c>
      <c r="K3160" s="9" t="s">
        <v>8860</v>
      </c>
      <c r="L3160" s="10">
        <v>20964.740000000002</v>
      </c>
      <c r="M3160" s="10">
        <v>0</v>
      </c>
      <c r="N3160" s="10">
        <v>0</v>
      </c>
      <c r="O3160" s="10">
        <v>0</v>
      </c>
      <c r="P3160" s="10">
        <v>20964.740000000002</v>
      </c>
      <c r="Q3160" s="9" t="s">
        <v>3928</v>
      </c>
    </row>
    <row r="3161" spans="1:17" x14ac:dyDescent="0.3">
      <c r="A3161" s="7" t="s">
        <v>8872</v>
      </c>
      <c r="B3161" s="7" t="s">
        <v>3920</v>
      </c>
      <c r="C3161" s="8">
        <v>1496</v>
      </c>
      <c r="D3161" s="15">
        <v>45918</v>
      </c>
      <c r="E3161" s="9" t="s">
        <v>8857</v>
      </c>
      <c r="F3161" s="9" t="s">
        <v>8858</v>
      </c>
      <c r="G3161" s="9" t="s">
        <v>8859</v>
      </c>
      <c r="H3161" s="15">
        <v>46054</v>
      </c>
      <c r="I3161" s="8">
        <v>2027</v>
      </c>
      <c r="J3161" s="15">
        <v>46054</v>
      </c>
      <c r="K3161" s="9" t="s">
        <v>8861</v>
      </c>
      <c r="L3161" s="10">
        <v>82222.990000000005</v>
      </c>
      <c r="M3161" s="10">
        <v>0</v>
      </c>
      <c r="N3161" s="10">
        <v>1635.98</v>
      </c>
      <c r="O3161" s="10">
        <v>11976.87</v>
      </c>
      <c r="P3161" s="10">
        <v>95835.839999999997</v>
      </c>
      <c r="Q3161" s="9" t="s">
        <v>3928</v>
      </c>
    </row>
    <row r="3162" spans="1:17" x14ac:dyDescent="0.3">
      <c r="A3162" s="7" t="s">
        <v>8872</v>
      </c>
      <c r="B3162" s="7" t="s">
        <v>3920</v>
      </c>
      <c r="C3162" s="8">
        <v>1497</v>
      </c>
      <c r="D3162" s="15">
        <v>45966</v>
      </c>
      <c r="E3162" s="9" t="s">
        <v>8862</v>
      </c>
      <c r="F3162" s="9" t="s">
        <v>8863</v>
      </c>
      <c r="G3162" s="9" t="s">
        <v>8864</v>
      </c>
      <c r="H3162" s="15">
        <v>46054</v>
      </c>
      <c r="I3162" s="8">
        <v>2027</v>
      </c>
      <c r="J3162" s="15">
        <v>46054</v>
      </c>
      <c r="K3162" s="9" t="s">
        <v>8865</v>
      </c>
      <c r="L3162" s="10">
        <v>96277.9</v>
      </c>
      <c r="M3162" s="10">
        <v>0</v>
      </c>
      <c r="N3162" s="10">
        <v>2577.73</v>
      </c>
      <c r="O3162" s="10">
        <v>0</v>
      </c>
      <c r="P3162" s="10">
        <v>98855.63</v>
      </c>
      <c r="Q3162" s="9" t="s">
        <v>3928</v>
      </c>
    </row>
    <row r="3163" spans="1:17" x14ac:dyDescent="0.3">
      <c r="A3163" s="7" t="s">
        <v>8872</v>
      </c>
      <c r="B3163" s="7" t="s">
        <v>3920</v>
      </c>
      <c r="C3163" s="8">
        <v>1498</v>
      </c>
      <c r="D3163" s="15">
        <v>46054</v>
      </c>
      <c r="E3163" s="9" t="s">
        <v>8805</v>
      </c>
      <c r="F3163" s="9" t="s">
        <v>8806</v>
      </c>
      <c r="G3163" s="9" t="s">
        <v>8807</v>
      </c>
      <c r="H3163" s="15">
        <v>46054</v>
      </c>
      <c r="I3163" s="8">
        <v>2027</v>
      </c>
      <c r="J3163" s="15">
        <v>46054</v>
      </c>
      <c r="K3163" s="9" t="s">
        <v>8866</v>
      </c>
      <c r="L3163" s="10">
        <v>167709.26</v>
      </c>
      <c r="M3163" s="10">
        <v>0</v>
      </c>
      <c r="N3163" s="10">
        <v>0</v>
      </c>
      <c r="O3163" s="10">
        <v>0</v>
      </c>
      <c r="P3163" s="10">
        <v>167709.26</v>
      </c>
      <c r="Q3163" s="9" t="s">
        <v>3928</v>
      </c>
    </row>
    <row r="3164" spans="1:17" x14ac:dyDescent="0.3">
      <c r="C3164" s="8"/>
      <c r="D3164" s="16"/>
      <c r="E3164" s="9"/>
      <c r="F3164" s="9"/>
      <c r="G3164" s="9"/>
      <c r="H3164" s="16"/>
      <c r="I3164" s="8"/>
      <c r="J3164" s="16"/>
      <c r="K3164" s="9"/>
      <c r="L3164" s="10"/>
      <c r="M3164" s="10"/>
      <c r="N3164" s="10"/>
      <c r="O3164" s="10"/>
      <c r="P3164" s="10"/>
      <c r="Q3164" s="9"/>
    </row>
    <row r="3165" spans="1:17" x14ac:dyDescent="0.3">
      <c r="C3165" s="8"/>
      <c r="D3165" s="16"/>
      <c r="E3165" s="9"/>
      <c r="F3165" s="9"/>
      <c r="G3165" s="9"/>
      <c r="H3165" s="16"/>
      <c r="I3165" s="8"/>
      <c r="J3165" s="16"/>
      <c r="K3165" s="9"/>
      <c r="L3165" s="10"/>
      <c r="M3165" s="10"/>
      <c r="N3165" s="10"/>
      <c r="O3165" s="10"/>
      <c r="P3165" s="10"/>
      <c r="Q3165" s="9"/>
    </row>
    <row r="3166" spans="1:17" x14ac:dyDescent="0.3">
      <c r="C3166" s="8"/>
      <c r="D3166" s="16"/>
      <c r="E3166" s="9"/>
      <c r="F3166" s="9"/>
      <c r="G3166" s="9"/>
      <c r="H3166" s="16"/>
      <c r="I3166" s="8"/>
      <c r="J3166" s="16"/>
      <c r="K3166" s="9"/>
      <c r="L3166" s="10"/>
      <c r="M3166" s="10"/>
      <c r="N3166" s="10"/>
      <c r="O3166" s="10"/>
      <c r="P3166" s="10"/>
      <c r="Q3166" s="9"/>
    </row>
    <row r="3167" spans="1:17" x14ac:dyDescent="0.3">
      <c r="C3167" s="8"/>
      <c r="D3167" s="16"/>
      <c r="E3167" s="9"/>
      <c r="F3167" s="9"/>
      <c r="G3167" s="9"/>
      <c r="H3167" s="16"/>
      <c r="I3167" s="8"/>
      <c r="J3167" s="16"/>
      <c r="K3167" s="9"/>
      <c r="L3167" s="10"/>
      <c r="M3167" s="10"/>
      <c r="N3167" s="10"/>
      <c r="O3167" s="10"/>
      <c r="P3167" s="10"/>
      <c r="Q3167" s="9"/>
    </row>
    <row r="3168" spans="1:17" x14ac:dyDescent="0.3">
      <c r="C3168" s="8"/>
      <c r="D3168" s="16"/>
      <c r="E3168" s="9"/>
      <c r="F3168" s="9"/>
      <c r="G3168" s="9"/>
      <c r="H3168" s="16"/>
      <c r="I3168" s="8"/>
      <c r="J3168" s="16"/>
      <c r="K3168" s="9"/>
      <c r="L3168" s="10"/>
      <c r="M3168" s="10"/>
      <c r="N3168" s="10"/>
      <c r="O3168" s="10"/>
      <c r="P3168" s="10"/>
      <c r="Q3168" s="9"/>
    </row>
    <row r="3169" spans="3:17" x14ac:dyDescent="0.3">
      <c r="C3169" s="8"/>
      <c r="D3169" s="16"/>
      <c r="E3169" s="9"/>
      <c r="F3169" s="9"/>
      <c r="G3169" s="9"/>
      <c r="H3169" s="16"/>
      <c r="I3169" s="8"/>
      <c r="J3169" s="16"/>
      <c r="K3169" s="9"/>
      <c r="L3169" s="10"/>
      <c r="M3169" s="10"/>
      <c r="N3169" s="10"/>
      <c r="O3169" s="10"/>
      <c r="P3169" s="10"/>
      <c r="Q3169" s="9"/>
    </row>
    <row r="3170" spans="3:17" x14ac:dyDescent="0.3">
      <c r="C3170" s="8"/>
      <c r="D3170" s="16"/>
      <c r="E3170" s="9"/>
      <c r="F3170" s="9"/>
      <c r="G3170" s="9"/>
      <c r="H3170" s="16"/>
      <c r="I3170" s="8"/>
      <c r="J3170" s="16"/>
      <c r="K3170" s="9"/>
      <c r="L3170" s="10"/>
      <c r="M3170" s="10"/>
      <c r="N3170" s="10"/>
      <c r="O3170" s="10"/>
      <c r="P3170" s="10"/>
      <c r="Q3170" s="9"/>
    </row>
    <row r="3171" spans="3:17" x14ac:dyDescent="0.3">
      <c r="C3171" s="8"/>
      <c r="D3171" s="16"/>
      <c r="E3171" s="9"/>
      <c r="F3171" s="9"/>
      <c r="G3171" s="9"/>
      <c r="H3171" s="16"/>
      <c r="I3171" s="8"/>
      <c r="J3171" s="16"/>
      <c r="K3171" s="9"/>
      <c r="L3171" s="10"/>
      <c r="M3171" s="10"/>
      <c r="N3171" s="10"/>
      <c r="O3171" s="10"/>
      <c r="P3171" s="10"/>
      <c r="Q3171" s="9"/>
    </row>
    <row r="3172" spans="3:17" x14ac:dyDescent="0.3">
      <c r="C3172" s="8"/>
      <c r="D3172" s="16"/>
      <c r="E3172" s="9"/>
      <c r="F3172" s="9"/>
      <c r="G3172" s="9"/>
      <c r="H3172" s="16"/>
      <c r="I3172" s="8"/>
      <c r="J3172" s="16"/>
      <c r="K3172" s="9"/>
      <c r="L3172" s="10"/>
      <c r="M3172" s="10"/>
      <c r="N3172" s="10"/>
      <c r="O3172" s="10"/>
      <c r="P3172" s="10"/>
      <c r="Q3172" s="9"/>
    </row>
    <row r="3173" spans="3:17" x14ac:dyDescent="0.3">
      <c r="C3173" s="8"/>
      <c r="D3173" s="16"/>
      <c r="E3173" s="9"/>
      <c r="F3173" s="9"/>
      <c r="G3173" s="9"/>
      <c r="H3173" s="16"/>
      <c r="I3173" s="8"/>
      <c r="J3173" s="16"/>
      <c r="K3173" s="9"/>
      <c r="L3173" s="10"/>
      <c r="M3173" s="10"/>
      <c r="N3173" s="10"/>
      <c r="O3173" s="10"/>
      <c r="P3173" s="10"/>
      <c r="Q3173" s="9"/>
    </row>
    <row r="3174" spans="3:17" x14ac:dyDescent="0.3">
      <c r="C3174" s="8"/>
      <c r="D3174" s="16"/>
      <c r="E3174" s="9"/>
      <c r="F3174" s="9"/>
      <c r="G3174" s="9"/>
      <c r="H3174" s="16"/>
      <c r="I3174" s="8"/>
      <c r="J3174" s="16"/>
      <c r="K3174" s="9"/>
      <c r="L3174" s="10"/>
      <c r="M3174" s="10"/>
      <c r="N3174" s="10"/>
      <c r="O3174" s="10"/>
      <c r="P3174" s="10"/>
      <c r="Q3174" s="9"/>
    </row>
    <row r="3175" spans="3:17" x14ac:dyDescent="0.3">
      <c r="C3175" s="8"/>
      <c r="D3175" s="16"/>
      <c r="E3175" s="9"/>
      <c r="F3175" s="9"/>
      <c r="G3175" s="9"/>
      <c r="H3175" s="16"/>
      <c r="I3175" s="8"/>
      <c r="J3175" s="16"/>
      <c r="K3175" s="9"/>
      <c r="L3175" s="10"/>
      <c r="M3175" s="10"/>
      <c r="N3175" s="10"/>
      <c r="O3175" s="10"/>
      <c r="P3175" s="10"/>
      <c r="Q3175" s="9"/>
    </row>
    <row r="3176" spans="3:17" x14ac:dyDescent="0.3">
      <c r="C3176" s="8"/>
      <c r="D3176" s="16"/>
      <c r="E3176" s="9"/>
      <c r="F3176" s="9"/>
      <c r="G3176" s="9"/>
      <c r="H3176" s="16"/>
      <c r="I3176" s="8"/>
      <c r="J3176" s="16"/>
      <c r="K3176" s="9"/>
      <c r="L3176" s="10"/>
      <c r="M3176" s="10"/>
      <c r="N3176" s="10"/>
      <c r="O3176" s="10"/>
      <c r="P3176" s="10"/>
      <c r="Q3176" s="9"/>
    </row>
    <row r="3177" spans="3:17" x14ac:dyDescent="0.3">
      <c r="C3177" s="8"/>
      <c r="D3177" s="16"/>
      <c r="E3177" s="9"/>
      <c r="F3177" s="9"/>
      <c r="G3177" s="9"/>
      <c r="H3177" s="16"/>
      <c r="I3177" s="8"/>
      <c r="J3177" s="16"/>
      <c r="K3177" s="9"/>
      <c r="L3177" s="10"/>
      <c r="M3177" s="10"/>
      <c r="N3177" s="10"/>
      <c r="O3177" s="10"/>
      <c r="P3177" s="10"/>
      <c r="Q3177" s="9"/>
    </row>
    <row r="3178" spans="3:17" x14ac:dyDescent="0.3">
      <c r="C3178" s="8"/>
      <c r="D3178" s="16"/>
      <c r="E3178" s="9"/>
      <c r="F3178" s="9"/>
      <c r="G3178" s="9"/>
      <c r="H3178" s="16"/>
      <c r="I3178" s="8"/>
      <c r="J3178" s="16"/>
      <c r="K3178" s="9"/>
      <c r="L3178" s="10"/>
      <c r="M3178" s="10"/>
      <c r="N3178" s="10"/>
      <c r="O3178" s="10"/>
      <c r="P3178" s="10"/>
      <c r="Q3178" s="9"/>
    </row>
    <row r="3179" spans="3:17" x14ac:dyDescent="0.3">
      <c r="C3179" s="8"/>
      <c r="D3179" s="16"/>
      <c r="E3179" s="9"/>
      <c r="F3179" s="9"/>
      <c r="G3179" s="9"/>
      <c r="H3179" s="16"/>
      <c r="I3179" s="8"/>
      <c r="J3179" s="16"/>
      <c r="K3179" s="9"/>
      <c r="L3179" s="10"/>
      <c r="M3179" s="10"/>
      <c r="N3179" s="10"/>
      <c r="O3179" s="10"/>
      <c r="P3179" s="10"/>
      <c r="Q3179" s="9"/>
    </row>
    <row r="3180" spans="3:17" x14ac:dyDescent="0.3">
      <c r="C3180" s="8"/>
      <c r="D3180" s="16"/>
      <c r="E3180" s="9"/>
      <c r="F3180" s="9"/>
      <c r="G3180" s="9"/>
      <c r="H3180" s="16"/>
      <c r="I3180" s="8"/>
      <c r="J3180" s="16"/>
      <c r="K3180" s="9"/>
      <c r="L3180" s="10"/>
      <c r="M3180" s="10"/>
      <c r="N3180" s="10"/>
      <c r="O3180" s="10"/>
      <c r="P3180" s="10"/>
      <c r="Q3180" s="9"/>
    </row>
    <row r="3181" spans="3:17" x14ac:dyDescent="0.3">
      <c r="C3181" s="8"/>
      <c r="D3181" s="16"/>
      <c r="E3181" s="9"/>
      <c r="F3181" s="9"/>
      <c r="G3181" s="9"/>
      <c r="H3181" s="16"/>
      <c r="I3181" s="8"/>
      <c r="J3181" s="16"/>
      <c r="K3181" s="9"/>
      <c r="L3181" s="10"/>
      <c r="M3181" s="10"/>
      <c r="N3181" s="10"/>
      <c r="O3181" s="10"/>
      <c r="P3181" s="10"/>
      <c r="Q3181" s="9"/>
    </row>
    <row r="3182" spans="3:17" x14ac:dyDescent="0.3">
      <c r="C3182" s="8"/>
      <c r="D3182" s="16"/>
      <c r="E3182" s="9"/>
      <c r="F3182" s="9"/>
      <c r="G3182" s="9"/>
      <c r="H3182" s="16"/>
      <c r="I3182" s="8"/>
      <c r="J3182" s="16"/>
      <c r="K3182" s="9"/>
      <c r="L3182" s="10"/>
      <c r="M3182" s="10"/>
      <c r="N3182" s="10"/>
      <c r="O3182" s="10"/>
      <c r="P3182" s="10"/>
      <c r="Q3182" s="9"/>
    </row>
    <row r="3183" spans="3:17" x14ac:dyDescent="0.3">
      <c r="C3183" s="8"/>
      <c r="D3183" s="16"/>
      <c r="E3183" s="9"/>
      <c r="F3183" s="9"/>
      <c r="G3183" s="9"/>
      <c r="H3183" s="16"/>
      <c r="I3183" s="8"/>
      <c r="J3183" s="16"/>
      <c r="K3183" s="9"/>
      <c r="L3183" s="10"/>
      <c r="M3183" s="10"/>
      <c r="N3183" s="10"/>
      <c r="O3183" s="10"/>
      <c r="P3183" s="10"/>
      <c r="Q3183" s="9"/>
    </row>
    <row r="3184" spans="3:17" x14ac:dyDescent="0.3">
      <c r="C3184" s="8"/>
      <c r="D3184" s="16"/>
      <c r="E3184" s="9"/>
      <c r="F3184" s="9"/>
      <c r="G3184" s="9"/>
      <c r="H3184" s="16"/>
      <c r="I3184" s="8"/>
      <c r="J3184" s="16"/>
      <c r="K3184" s="9"/>
      <c r="L3184" s="10"/>
      <c r="M3184" s="10"/>
      <c r="N3184" s="10"/>
      <c r="O3184" s="10"/>
      <c r="P3184" s="10"/>
      <c r="Q3184" s="9"/>
    </row>
    <row r="3185" spans="3:17" x14ac:dyDescent="0.3">
      <c r="C3185" s="8"/>
      <c r="D3185" s="16"/>
      <c r="E3185" s="9"/>
      <c r="F3185" s="9"/>
      <c r="G3185" s="9"/>
      <c r="H3185" s="16"/>
      <c r="I3185" s="8"/>
      <c r="J3185" s="16"/>
      <c r="K3185" s="9"/>
      <c r="L3185" s="10"/>
      <c r="M3185" s="10"/>
      <c r="N3185" s="10"/>
      <c r="O3185" s="10"/>
      <c r="P3185" s="10"/>
      <c r="Q3185" s="9"/>
    </row>
    <row r="3186" spans="3:17" x14ac:dyDescent="0.3">
      <c r="C3186" s="8"/>
      <c r="D3186" s="16"/>
      <c r="E3186" s="9"/>
      <c r="F3186" s="9"/>
      <c r="G3186" s="9"/>
      <c r="H3186" s="16"/>
      <c r="I3186" s="8"/>
      <c r="J3186" s="16"/>
      <c r="K3186" s="9"/>
      <c r="L3186" s="10"/>
      <c r="M3186" s="10"/>
      <c r="N3186" s="10"/>
      <c r="O3186" s="10"/>
      <c r="P3186" s="10"/>
      <c r="Q3186" s="9"/>
    </row>
    <row r="3187" spans="3:17" x14ac:dyDescent="0.3">
      <c r="C3187" s="8"/>
      <c r="D3187" s="16"/>
      <c r="E3187" s="9"/>
      <c r="F3187" s="9"/>
      <c r="G3187" s="9"/>
      <c r="H3187" s="16"/>
      <c r="I3187" s="8"/>
      <c r="J3187" s="16"/>
      <c r="K3187" s="9"/>
      <c r="L3187" s="10"/>
      <c r="M3187" s="10"/>
      <c r="N3187" s="10"/>
      <c r="O3187" s="10"/>
      <c r="P3187" s="10"/>
      <c r="Q3187" s="9"/>
    </row>
    <row r="3188" spans="3:17" x14ac:dyDescent="0.3">
      <c r="C3188" s="8"/>
      <c r="D3188" s="16"/>
      <c r="E3188" s="9"/>
      <c r="F3188" s="9"/>
      <c r="G3188" s="9"/>
      <c r="H3188" s="16"/>
      <c r="I3188" s="8"/>
      <c r="J3188" s="16"/>
      <c r="K3188" s="9"/>
      <c r="L3188" s="10"/>
      <c r="M3188" s="10"/>
      <c r="N3188" s="10"/>
      <c r="O3188" s="10"/>
      <c r="P3188" s="10"/>
      <c r="Q3188" s="9"/>
    </row>
    <row r="3189" spans="3:17" x14ac:dyDescent="0.3">
      <c r="C3189" s="8"/>
      <c r="D3189" s="16"/>
      <c r="E3189" s="9"/>
      <c r="F3189" s="9"/>
      <c r="G3189" s="9"/>
      <c r="H3189" s="16"/>
      <c r="I3189" s="8"/>
      <c r="J3189" s="16"/>
      <c r="K3189" s="9"/>
      <c r="L3189" s="10"/>
      <c r="M3189" s="10"/>
      <c r="N3189" s="10"/>
      <c r="O3189" s="10"/>
      <c r="P3189" s="10"/>
      <c r="Q3189" s="9"/>
    </row>
    <row r="3190" spans="3:17" x14ac:dyDescent="0.3">
      <c r="C3190" s="8"/>
      <c r="D3190" s="16"/>
      <c r="E3190" s="9"/>
      <c r="F3190" s="9"/>
      <c r="G3190" s="9"/>
      <c r="H3190" s="16"/>
      <c r="I3190" s="8"/>
      <c r="J3190" s="16"/>
      <c r="K3190" s="9"/>
      <c r="L3190" s="10"/>
      <c r="M3190" s="10"/>
      <c r="N3190" s="10"/>
      <c r="O3190" s="10"/>
      <c r="P3190" s="10"/>
      <c r="Q3190" s="9"/>
    </row>
    <row r="3191" spans="3:17" x14ac:dyDescent="0.3">
      <c r="C3191" s="8"/>
      <c r="D3191" s="16"/>
      <c r="E3191" s="9"/>
      <c r="F3191" s="9"/>
      <c r="G3191" s="9"/>
      <c r="H3191" s="16"/>
      <c r="I3191" s="8"/>
      <c r="J3191" s="16"/>
      <c r="K3191" s="9"/>
      <c r="L3191" s="10"/>
      <c r="M3191" s="10"/>
      <c r="N3191" s="10"/>
      <c r="O3191" s="10"/>
      <c r="P3191" s="10"/>
      <c r="Q3191" s="9"/>
    </row>
    <row r="3192" spans="3:17" x14ac:dyDescent="0.3">
      <c r="C3192" s="8"/>
      <c r="D3192" s="16"/>
      <c r="E3192" s="9"/>
      <c r="F3192" s="9"/>
      <c r="G3192" s="9"/>
      <c r="H3192" s="16"/>
      <c r="I3192" s="8"/>
      <c r="J3192" s="16"/>
      <c r="K3192" s="9"/>
      <c r="L3192" s="10"/>
      <c r="M3192" s="10"/>
      <c r="N3192" s="10"/>
      <c r="O3192" s="10"/>
      <c r="P3192" s="10"/>
      <c r="Q3192" s="9"/>
    </row>
    <row r="3193" spans="3:17" x14ac:dyDescent="0.3">
      <c r="C3193" s="8"/>
      <c r="D3193" s="16"/>
      <c r="E3193" s="9"/>
      <c r="F3193" s="9"/>
      <c r="G3193" s="9"/>
      <c r="H3193" s="16"/>
      <c r="I3193" s="8"/>
      <c r="J3193" s="16"/>
      <c r="K3193" s="9"/>
      <c r="L3193" s="10"/>
      <c r="M3193" s="10"/>
      <c r="N3193" s="10"/>
      <c r="O3193" s="10"/>
      <c r="P3193" s="10"/>
      <c r="Q3193" s="9"/>
    </row>
    <row r="3194" spans="3:17" x14ac:dyDescent="0.3">
      <c r="C3194" s="8"/>
      <c r="D3194" s="16"/>
      <c r="E3194" s="9"/>
      <c r="F3194" s="9"/>
      <c r="G3194" s="9"/>
      <c r="H3194" s="16"/>
      <c r="I3194" s="8"/>
      <c r="J3194" s="16"/>
      <c r="K3194" s="9"/>
      <c r="L3194" s="10"/>
      <c r="M3194" s="10"/>
      <c r="N3194" s="10"/>
      <c r="O3194" s="10"/>
      <c r="P3194" s="10"/>
      <c r="Q3194" s="9"/>
    </row>
    <row r="3195" spans="3:17" x14ac:dyDescent="0.3">
      <c r="C3195" s="8"/>
      <c r="D3195" s="16"/>
      <c r="E3195" s="9"/>
      <c r="F3195" s="9"/>
      <c r="G3195" s="9"/>
      <c r="H3195" s="16"/>
      <c r="I3195" s="8"/>
      <c r="J3195" s="16"/>
      <c r="K3195" s="9"/>
      <c r="L3195" s="10"/>
      <c r="M3195" s="10"/>
      <c r="N3195" s="10"/>
      <c r="O3195" s="10"/>
      <c r="P3195" s="10"/>
      <c r="Q3195" s="9"/>
    </row>
    <row r="3196" spans="3:17" x14ac:dyDescent="0.3">
      <c r="C3196" s="8"/>
      <c r="D3196" s="16"/>
      <c r="E3196" s="9"/>
      <c r="F3196" s="9"/>
      <c r="G3196" s="9"/>
      <c r="H3196" s="16"/>
      <c r="I3196" s="8"/>
      <c r="J3196" s="16"/>
      <c r="K3196" s="9"/>
      <c r="L3196" s="10"/>
      <c r="M3196" s="10"/>
      <c r="N3196" s="10"/>
      <c r="O3196" s="10"/>
      <c r="P3196" s="10"/>
      <c r="Q3196" s="9"/>
    </row>
    <row r="3197" spans="3:17" x14ac:dyDescent="0.3">
      <c r="C3197" s="8"/>
      <c r="D3197" s="16"/>
      <c r="E3197" s="9"/>
      <c r="F3197" s="9"/>
      <c r="G3197" s="9"/>
      <c r="H3197" s="16"/>
      <c r="I3197" s="8"/>
      <c r="J3197" s="16"/>
      <c r="K3197" s="9"/>
      <c r="L3197" s="10"/>
      <c r="M3197" s="10"/>
      <c r="N3197" s="10"/>
      <c r="O3197" s="10"/>
      <c r="P3197" s="10"/>
      <c r="Q3197" s="9"/>
    </row>
    <row r="3198" spans="3:17" x14ac:dyDescent="0.3">
      <c r="C3198" s="8"/>
      <c r="D3198" s="16"/>
      <c r="E3198" s="9"/>
      <c r="F3198" s="9"/>
      <c r="G3198" s="9"/>
      <c r="H3198" s="16"/>
      <c r="I3198" s="8"/>
      <c r="J3198" s="16"/>
      <c r="K3198" s="9"/>
      <c r="L3198" s="10"/>
      <c r="M3198" s="10"/>
      <c r="N3198" s="10"/>
      <c r="O3198" s="10"/>
      <c r="P3198" s="10"/>
      <c r="Q3198" s="9"/>
    </row>
    <row r="3199" spans="3:17" x14ac:dyDescent="0.3">
      <c r="C3199" s="8"/>
      <c r="D3199" s="16"/>
      <c r="E3199" s="9"/>
      <c r="F3199" s="9"/>
      <c r="G3199" s="9"/>
      <c r="H3199" s="16"/>
      <c r="I3199" s="8"/>
      <c r="J3199" s="16"/>
      <c r="K3199" s="9"/>
      <c r="L3199" s="10"/>
      <c r="M3199" s="10"/>
      <c r="N3199" s="10"/>
      <c r="O3199" s="10"/>
      <c r="P3199" s="10"/>
      <c r="Q3199" s="9"/>
    </row>
    <row r="3200" spans="3:17" x14ac:dyDescent="0.3">
      <c r="C3200" s="8"/>
      <c r="D3200" s="16"/>
      <c r="E3200" s="9"/>
      <c r="F3200" s="9"/>
      <c r="G3200" s="9"/>
      <c r="H3200" s="16"/>
      <c r="I3200" s="8"/>
      <c r="J3200" s="16"/>
      <c r="K3200" s="9"/>
      <c r="L3200" s="10"/>
      <c r="M3200" s="10"/>
      <c r="N3200" s="10"/>
      <c r="O3200" s="10"/>
      <c r="P3200" s="10"/>
      <c r="Q3200" s="9"/>
    </row>
    <row r="3201" spans="3:17" x14ac:dyDescent="0.3">
      <c r="C3201" s="8"/>
      <c r="D3201" s="16"/>
      <c r="E3201" s="9"/>
      <c r="F3201" s="9"/>
      <c r="G3201" s="9"/>
      <c r="H3201" s="16"/>
      <c r="I3201" s="8"/>
      <c r="J3201" s="16"/>
      <c r="K3201" s="9"/>
      <c r="L3201" s="10"/>
      <c r="M3201" s="10"/>
      <c r="N3201" s="10"/>
      <c r="O3201" s="10"/>
      <c r="P3201" s="10"/>
      <c r="Q3201" s="9"/>
    </row>
    <row r="3202" spans="3:17" x14ac:dyDescent="0.3">
      <c r="C3202" s="8"/>
      <c r="D3202" s="16"/>
      <c r="E3202" s="9"/>
      <c r="F3202" s="9"/>
      <c r="G3202" s="9"/>
      <c r="H3202" s="16"/>
      <c r="I3202" s="8"/>
      <c r="J3202" s="16"/>
      <c r="K3202" s="9"/>
      <c r="L3202" s="10"/>
      <c r="M3202" s="10"/>
      <c r="N3202" s="10"/>
      <c r="O3202" s="10"/>
      <c r="P3202" s="10"/>
      <c r="Q3202" s="9"/>
    </row>
    <row r="3203" spans="3:17" x14ac:dyDescent="0.3">
      <c r="C3203" s="8"/>
      <c r="D3203" s="16"/>
      <c r="E3203" s="9"/>
      <c r="F3203" s="9"/>
      <c r="G3203" s="9"/>
      <c r="H3203" s="16"/>
      <c r="I3203" s="8"/>
      <c r="J3203" s="16"/>
      <c r="K3203" s="9"/>
      <c r="L3203" s="10"/>
      <c r="M3203" s="10"/>
      <c r="N3203" s="10"/>
      <c r="O3203" s="10"/>
      <c r="P3203" s="10"/>
      <c r="Q3203" s="9"/>
    </row>
    <row r="3204" spans="3:17" x14ac:dyDescent="0.3">
      <c r="C3204" s="8"/>
      <c r="D3204" s="16"/>
      <c r="E3204" s="9"/>
      <c r="F3204" s="9"/>
      <c r="G3204" s="9"/>
      <c r="H3204" s="16"/>
      <c r="I3204" s="8"/>
      <c r="J3204" s="16"/>
      <c r="K3204" s="9"/>
      <c r="L3204" s="10"/>
      <c r="M3204" s="10"/>
      <c r="N3204" s="10"/>
      <c r="O3204" s="10"/>
      <c r="P3204" s="10"/>
      <c r="Q3204" s="9"/>
    </row>
    <row r="3205" spans="3:17" x14ac:dyDescent="0.3">
      <c r="C3205" s="8"/>
      <c r="D3205" s="16"/>
      <c r="E3205" s="9"/>
      <c r="F3205" s="9"/>
      <c r="G3205" s="9"/>
      <c r="H3205" s="16"/>
      <c r="I3205" s="8"/>
      <c r="J3205" s="16"/>
      <c r="K3205" s="9"/>
      <c r="L3205" s="10"/>
      <c r="M3205" s="10"/>
      <c r="N3205" s="10"/>
      <c r="O3205" s="10"/>
      <c r="P3205" s="10"/>
      <c r="Q3205" s="9"/>
    </row>
    <row r="3206" spans="3:17" x14ac:dyDescent="0.3">
      <c r="C3206" s="8"/>
      <c r="D3206" s="16"/>
      <c r="E3206" s="9"/>
      <c r="F3206" s="9"/>
      <c r="G3206" s="9"/>
      <c r="H3206" s="16"/>
      <c r="I3206" s="8"/>
      <c r="J3206" s="16"/>
      <c r="K3206" s="9"/>
      <c r="L3206" s="10"/>
      <c r="M3206" s="10"/>
      <c r="N3206" s="10"/>
      <c r="O3206" s="10"/>
      <c r="P3206" s="10"/>
      <c r="Q3206" s="9"/>
    </row>
    <row r="3207" spans="3:17" x14ac:dyDescent="0.3">
      <c r="C3207" s="8"/>
      <c r="D3207" s="16"/>
      <c r="E3207" s="9"/>
      <c r="F3207" s="9"/>
      <c r="G3207" s="9"/>
      <c r="H3207" s="16"/>
      <c r="I3207" s="8"/>
      <c r="J3207" s="16"/>
      <c r="K3207" s="9"/>
      <c r="L3207" s="10"/>
      <c r="M3207" s="10"/>
      <c r="N3207" s="10"/>
      <c r="O3207" s="10"/>
      <c r="P3207" s="10"/>
      <c r="Q3207" s="9"/>
    </row>
    <row r="3208" spans="3:17" x14ac:dyDescent="0.3">
      <c r="C3208" s="8"/>
      <c r="D3208" s="16"/>
      <c r="E3208" s="9"/>
      <c r="F3208" s="9"/>
      <c r="G3208" s="9"/>
      <c r="H3208" s="16"/>
      <c r="I3208" s="8"/>
      <c r="J3208" s="16"/>
      <c r="K3208" s="9"/>
      <c r="L3208" s="10"/>
      <c r="M3208" s="10"/>
      <c r="N3208" s="10"/>
      <c r="O3208" s="10"/>
      <c r="P3208" s="10"/>
      <c r="Q3208" s="9"/>
    </row>
    <row r="3209" spans="3:17" x14ac:dyDescent="0.3">
      <c r="C3209" s="8"/>
      <c r="D3209" s="16"/>
      <c r="E3209" s="9"/>
      <c r="F3209" s="9"/>
      <c r="G3209" s="9"/>
      <c r="H3209" s="16"/>
      <c r="I3209" s="8"/>
      <c r="J3209" s="16"/>
      <c r="K3209" s="9"/>
      <c r="L3209" s="10"/>
      <c r="M3209" s="10"/>
      <c r="N3209" s="10"/>
      <c r="O3209" s="10"/>
      <c r="P3209" s="10"/>
      <c r="Q3209" s="9"/>
    </row>
    <row r="3210" spans="3:17" x14ac:dyDescent="0.3">
      <c r="C3210" s="8"/>
      <c r="D3210" s="16"/>
      <c r="E3210" s="9"/>
      <c r="F3210" s="9"/>
      <c r="G3210" s="9"/>
      <c r="H3210" s="16"/>
      <c r="I3210" s="8"/>
      <c r="J3210" s="16"/>
      <c r="K3210" s="9"/>
      <c r="L3210" s="10"/>
      <c r="M3210" s="10"/>
      <c r="N3210" s="10"/>
      <c r="O3210" s="10"/>
      <c r="P3210" s="10"/>
      <c r="Q3210" s="9"/>
    </row>
    <row r="3211" spans="3:17" x14ac:dyDescent="0.3">
      <c r="C3211" s="8"/>
      <c r="D3211" s="16"/>
      <c r="E3211" s="9"/>
      <c r="F3211" s="9"/>
      <c r="G3211" s="9"/>
      <c r="H3211" s="16"/>
      <c r="I3211" s="8"/>
      <c r="J3211" s="16"/>
      <c r="K3211" s="9"/>
      <c r="L3211" s="10"/>
      <c r="M3211" s="10"/>
      <c r="N3211" s="10"/>
      <c r="O3211" s="10"/>
      <c r="P3211" s="10"/>
      <c r="Q3211" s="9"/>
    </row>
    <row r="3212" spans="3:17" x14ac:dyDescent="0.3">
      <c r="C3212" s="8"/>
      <c r="D3212" s="16"/>
      <c r="E3212" s="9"/>
      <c r="F3212" s="9"/>
      <c r="G3212" s="9"/>
      <c r="H3212" s="16"/>
      <c r="I3212" s="8"/>
      <c r="J3212" s="16"/>
      <c r="K3212" s="9"/>
      <c r="L3212" s="10"/>
      <c r="M3212" s="10"/>
      <c r="N3212" s="10"/>
      <c r="O3212" s="10"/>
      <c r="P3212" s="10"/>
      <c r="Q3212" s="9"/>
    </row>
    <row r="3213" spans="3:17" x14ac:dyDescent="0.3">
      <c r="C3213" s="8"/>
      <c r="D3213" s="16"/>
      <c r="E3213" s="9"/>
      <c r="F3213" s="9"/>
      <c r="G3213" s="9"/>
      <c r="H3213" s="16"/>
      <c r="I3213" s="8"/>
      <c r="J3213" s="16"/>
      <c r="K3213" s="9"/>
      <c r="L3213" s="10"/>
      <c r="M3213" s="10"/>
      <c r="N3213" s="10"/>
      <c r="O3213" s="10"/>
      <c r="P3213" s="10"/>
      <c r="Q3213" s="9"/>
    </row>
    <row r="3214" spans="3:17" x14ac:dyDescent="0.3">
      <c r="C3214" s="8"/>
      <c r="D3214" s="16"/>
      <c r="E3214" s="9"/>
      <c r="F3214" s="9"/>
      <c r="G3214" s="9"/>
      <c r="H3214" s="16"/>
      <c r="I3214" s="8"/>
      <c r="J3214" s="16"/>
      <c r="K3214" s="9"/>
      <c r="L3214" s="10"/>
      <c r="M3214" s="10"/>
      <c r="N3214" s="10"/>
      <c r="O3214" s="10"/>
      <c r="P3214" s="10"/>
      <c r="Q3214" s="9"/>
    </row>
    <row r="3215" spans="3:17" x14ac:dyDescent="0.3">
      <c r="C3215" s="8"/>
      <c r="D3215" s="16"/>
      <c r="E3215" s="9"/>
      <c r="F3215" s="9"/>
      <c r="G3215" s="9"/>
      <c r="H3215" s="16"/>
      <c r="I3215" s="8"/>
      <c r="J3215" s="16"/>
      <c r="K3215" s="9"/>
      <c r="L3215" s="10"/>
      <c r="M3215" s="10"/>
      <c r="N3215" s="10"/>
      <c r="O3215" s="10"/>
      <c r="P3215" s="10"/>
      <c r="Q3215" s="9"/>
    </row>
    <row r="3216" spans="3:17" x14ac:dyDescent="0.3">
      <c r="C3216" s="8"/>
      <c r="D3216" s="16"/>
      <c r="E3216" s="9"/>
      <c r="F3216" s="9"/>
      <c r="G3216" s="9"/>
      <c r="H3216" s="16"/>
      <c r="I3216" s="8"/>
      <c r="J3216" s="16"/>
      <c r="K3216" s="9"/>
      <c r="L3216" s="10"/>
      <c r="M3216" s="10"/>
      <c r="N3216" s="10"/>
      <c r="O3216" s="10"/>
      <c r="P3216" s="10"/>
      <c r="Q3216" s="9"/>
    </row>
    <row r="3217" spans="3:17" x14ac:dyDescent="0.3">
      <c r="C3217" s="8"/>
      <c r="D3217" s="16"/>
      <c r="E3217" s="9"/>
      <c r="F3217" s="9"/>
      <c r="G3217" s="9"/>
      <c r="H3217" s="16"/>
      <c r="I3217" s="8"/>
      <c r="J3217" s="16"/>
      <c r="K3217" s="9"/>
      <c r="L3217" s="10"/>
      <c r="M3217" s="10"/>
      <c r="N3217" s="10"/>
      <c r="O3217" s="10"/>
      <c r="P3217" s="10"/>
      <c r="Q3217" s="9"/>
    </row>
    <row r="3218" spans="3:17" x14ac:dyDescent="0.3">
      <c r="C3218" s="8"/>
      <c r="D3218" s="16"/>
      <c r="E3218" s="9"/>
      <c r="F3218" s="9"/>
      <c r="G3218" s="9"/>
      <c r="H3218" s="16"/>
      <c r="I3218" s="8"/>
      <c r="J3218" s="16"/>
      <c r="K3218" s="9"/>
      <c r="L3218" s="10"/>
      <c r="M3218" s="10"/>
      <c r="N3218" s="10"/>
      <c r="O3218" s="10"/>
      <c r="P3218" s="10"/>
      <c r="Q3218" s="9"/>
    </row>
    <row r="3219" spans="3:17" x14ac:dyDescent="0.3">
      <c r="C3219" s="8"/>
      <c r="D3219" s="16"/>
      <c r="E3219" s="9"/>
      <c r="F3219" s="9"/>
      <c r="G3219" s="9"/>
      <c r="H3219" s="16"/>
      <c r="I3219" s="8"/>
      <c r="J3219" s="16"/>
      <c r="K3219" s="9"/>
      <c r="L3219" s="10"/>
      <c r="M3219" s="10"/>
      <c r="N3219" s="10"/>
      <c r="O3219" s="10"/>
      <c r="P3219" s="10"/>
      <c r="Q3219" s="9"/>
    </row>
    <row r="3220" spans="3:17" x14ac:dyDescent="0.3">
      <c r="C3220" s="8"/>
      <c r="D3220" s="16"/>
      <c r="E3220" s="9"/>
      <c r="F3220" s="9"/>
      <c r="G3220" s="9"/>
      <c r="H3220" s="16"/>
      <c r="I3220" s="8"/>
      <c r="J3220" s="16"/>
      <c r="K3220" s="9"/>
      <c r="L3220" s="10"/>
      <c r="M3220" s="10"/>
      <c r="N3220" s="10"/>
      <c r="O3220" s="10"/>
      <c r="P3220" s="10"/>
      <c r="Q3220" s="9"/>
    </row>
    <row r="3221" spans="3:17" x14ac:dyDescent="0.3">
      <c r="C3221" s="8"/>
      <c r="D3221" s="16"/>
      <c r="E3221" s="9"/>
      <c r="F3221" s="9"/>
      <c r="G3221" s="9"/>
      <c r="H3221" s="16"/>
      <c r="I3221" s="8"/>
      <c r="J3221" s="16"/>
      <c r="K3221" s="9"/>
      <c r="L3221" s="10"/>
      <c r="M3221" s="10"/>
      <c r="N3221" s="10"/>
      <c r="O3221" s="10"/>
      <c r="P3221" s="10"/>
      <c r="Q3221" s="9"/>
    </row>
    <row r="3222" spans="3:17" x14ac:dyDescent="0.3">
      <c r="C3222" s="8"/>
      <c r="D3222" s="16"/>
      <c r="E3222" s="9"/>
      <c r="F3222" s="9"/>
      <c r="G3222" s="9"/>
      <c r="H3222" s="16"/>
      <c r="I3222" s="8"/>
      <c r="J3222" s="16"/>
      <c r="K3222" s="9"/>
      <c r="L3222" s="10"/>
      <c r="M3222" s="10"/>
      <c r="N3222" s="10"/>
      <c r="O3222" s="10"/>
      <c r="P3222" s="10"/>
      <c r="Q3222" s="9"/>
    </row>
    <row r="3223" spans="3:17" x14ac:dyDescent="0.3">
      <c r="C3223" s="8"/>
      <c r="D3223" s="16"/>
      <c r="E3223" s="9"/>
      <c r="F3223" s="9"/>
      <c r="G3223" s="9"/>
      <c r="H3223" s="16"/>
      <c r="I3223" s="8"/>
      <c r="J3223" s="16"/>
      <c r="K3223" s="9"/>
      <c r="L3223" s="10"/>
      <c r="M3223" s="10"/>
      <c r="N3223" s="10"/>
      <c r="O3223" s="10"/>
      <c r="P3223" s="10"/>
      <c r="Q3223" s="9"/>
    </row>
    <row r="3224" spans="3:17" x14ac:dyDescent="0.3">
      <c r="C3224" s="8"/>
      <c r="D3224" s="16"/>
      <c r="E3224" s="9"/>
      <c r="F3224" s="9"/>
      <c r="G3224" s="9"/>
      <c r="H3224" s="16"/>
      <c r="I3224" s="8"/>
      <c r="J3224" s="16"/>
      <c r="K3224" s="9"/>
      <c r="L3224" s="10"/>
      <c r="M3224" s="10"/>
      <c r="N3224" s="10"/>
      <c r="O3224" s="10"/>
      <c r="P3224" s="10"/>
      <c r="Q3224" s="9"/>
    </row>
    <row r="3225" spans="3:17" x14ac:dyDescent="0.3">
      <c r="C3225" s="8"/>
      <c r="D3225" s="16"/>
      <c r="E3225" s="9"/>
      <c r="F3225" s="9"/>
      <c r="G3225" s="9"/>
      <c r="H3225" s="16"/>
      <c r="I3225" s="8"/>
      <c r="J3225" s="16"/>
      <c r="K3225" s="9"/>
      <c r="L3225" s="10"/>
      <c r="M3225" s="10"/>
      <c r="N3225" s="10"/>
      <c r="O3225" s="10"/>
      <c r="P3225" s="10"/>
      <c r="Q3225" s="9"/>
    </row>
    <row r="3226" spans="3:17" x14ac:dyDescent="0.3">
      <c r="C3226" s="8"/>
      <c r="D3226" s="16"/>
      <c r="E3226" s="9"/>
      <c r="F3226" s="9"/>
      <c r="G3226" s="9"/>
      <c r="H3226" s="16"/>
      <c r="I3226" s="8"/>
      <c r="J3226" s="16"/>
      <c r="K3226" s="9"/>
      <c r="L3226" s="10"/>
      <c r="M3226" s="10"/>
      <c r="N3226" s="10"/>
      <c r="O3226" s="10"/>
      <c r="P3226" s="10"/>
      <c r="Q3226" s="9"/>
    </row>
    <row r="3227" spans="3:17" x14ac:dyDescent="0.3">
      <c r="C3227" s="8"/>
      <c r="D3227" s="16"/>
      <c r="E3227" s="9"/>
      <c r="F3227" s="9"/>
      <c r="G3227" s="9"/>
      <c r="H3227" s="16"/>
      <c r="I3227" s="8"/>
      <c r="J3227" s="16"/>
      <c r="K3227" s="9"/>
      <c r="L3227" s="10"/>
      <c r="M3227" s="10"/>
      <c r="N3227" s="10"/>
      <c r="O3227" s="10"/>
      <c r="P3227" s="10"/>
      <c r="Q3227" s="9"/>
    </row>
    <row r="3228" spans="3:17" x14ac:dyDescent="0.3">
      <c r="C3228" s="8"/>
      <c r="D3228" s="16"/>
      <c r="E3228" s="9"/>
      <c r="F3228" s="9"/>
      <c r="G3228" s="9"/>
      <c r="H3228" s="16"/>
      <c r="I3228" s="8"/>
      <c r="J3228" s="16"/>
      <c r="K3228" s="9"/>
      <c r="L3228" s="10"/>
      <c r="M3228" s="10"/>
      <c r="N3228" s="10"/>
      <c r="O3228" s="10"/>
      <c r="P3228" s="10"/>
      <c r="Q3228" s="9"/>
    </row>
    <row r="3229" spans="3:17" x14ac:dyDescent="0.3">
      <c r="C3229" s="8"/>
      <c r="D3229" s="16"/>
      <c r="E3229" s="9"/>
      <c r="F3229" s="9"/>
      <c r="G3229" s="9"/>
      <c r="H3229" s="16"/>
      <c r="I3229" s="8"/>
      <c r="J3229" s="16"/>
      <c r="K3229" s="9"/>
      <c r="L3229" s="10"/>
      <c r="M3229" s="10"/>
      <c r="N3229" s="10"/>
      <c r="O3229" s="10"/>
      <c r="P3229" s="10"/>
      <c r="Q3229" s="9"/>
    </row>
    <row r="3230" spans="3:17" x14ac:dyDescent="0.3">
      <c r="C3230" s="8"/>
      <c r="D3230" s="16"/>
      <c r="E3230" s="9"/>
      <c r="F3230" s="9"/>
      <c r="G3230" s="9"/>
      <c r="H3230" s="16"/>
      <c r="I3230" s="8"/>
      <c r="J3230" s="16"/>
      <c r="K3230" s="9"/>
      <c r="L3230" s="10"/>
      <c r="M3230" s="10"/>
      <c r="N3230" s="10"/>
      <c r="O3230" s="10"/>
      <c r="P3230" s="10"/>
      <c r="Q3230" s="9"/>
    </row>
    <row r="3231" spans="3:17" x14ac:dyDescent="0.3">
      <c r="C3231" s="8"/>
      <c r="D3231" s="16"/>
      <c r="E3231" s="9"/>
      <c r="F3231" s="9"/>
      <c r="G3231" s="9"/>
      <c r="H3231" s="16"/>
      <c r="I3231" s="8"/>
      <c r="J3231" s="16"/>
      <c r="K3231" s="9"/>
      <c r="L3231" s="10"/>
      <c r="M3231" s="10"/>
      <c r="N3231" s="10"/>
      <c r="O3231" s="10"/>
      <c r="P3231" s="10"/>
      <c r="Q3231" s="9"/>
    </row>
    <row r="3232" spans="3:17" x14ac:dyDescent="0.3">
      <c r="C3232" s="8"/>
      <c r="D3232" s="16"/>
      <c r="E3232" s="9"/>
      <c r="F3232" s="9"/>
      <c r="G3232" s="9"/>
      <c r="H3232" s="16"/>
      <c r="I3232" s="8"/>
      <c r="J3232" s="16"/>
      <c r="K3232" s="9"/>
      <c r="L3232" s="10"/>
      <c r="M3232" s="10"/>
      <c r="N3232" s="10"/>
      <c r="O3232" s="10"/>
      <c r="P3232" s="10"/>
      <c r="Q3232" s="9"/>
    </row>
    <row r="3233" spans="3:17" x14ac:dyDescent="0.3">
      <c r="C3233" s="8"/>
      <c r="D3233" s="16"/>
      <c r="E3233" s="9"/>
      <c r="F3233" s="9"/>
      <c r="G3233" s="9"/>
      <c r="H3233" s="16"/>
      <c r="I3233" s="8"/>
      <c r="J3233" s="16"/>
      <c r="K3233" s="9"/>
      <c r="L3233" s="10"/>
      <c r="M3233" s="10"/>
      <c r="N3233" s="10"/>
      <c r="O3233" s="10"/>
      <c r="P3233" s="10"/>
      <c r="Q3233" s="9"/>
    </row>
    <row r="3234" spans="3:17" x14ac:dyDescent="0.3">
      <c r="D3234" s="16"/>
      <c r="H3234" s="16"/>
      <c r="J3234" s="16"/>
    </row>
    <row r="3235" spans="3:17" x14ac:dyDescent="0.3">
      <c r="D3235" s="16"/>
      <c r="H3235" s="16"/>
      <c r="J3235" s="16"/>
    </row>
    <row r="3236" spans="3:17" x14ac:dyDescent="0.3">
      <c r="D3236" s="16"/>
      <c r="H3236" s="16"/>
      <c r="J3236" s="16"/>
    </row>
    <row r="3237" spans="3:17" x14ac:dyDescent="0.3">
      <c r="D3237" s="16"/>
      <c r="H3237" s="16"/>
      <c r="J3237" s="16"/>
    </row>
    <row r="3238" spans="3:17" x14ac:dyDescent="0.3">
      <c r="D3238" s="16"/>
      <c r="H3238" s="16"/>
      <c r="J3238" s="16"/>
    </row>
    <row r="3239" spans="3:17" x14ac:dyDescent="0.3">
      <c r="D3239" s="16"/>
      <c r="H3239" s="16"/>
      <c r="J3239" s="16"/>
    </row>
    <row r="3240" spans="3:17" x14ac:dyDescent="0.3">
      <c r="D3240" s="16"/>
      <c r="H3240" s="16"/>
      <c r="J3240" s="16"/>
    </row>
    <row r="3241" spans="3:17" x14ac:dyDescent="0.3">
      <c r="D3241" s="16"/>
      <c r="H3241" s="16"/>
      <c r="J3241" s="16"/>
    </row>
    <row r="3242" spans="3:17" x14ac:dyDescent="0.3">
      <c r="D3242" s="16"/>
      <c r="H3242" s="16"/>
      <c r="J3242" s="16"/>
    </row>
    <row r="3243" spans="3:17" x14ac:dyDescent="0.3">
      <c r="D3243" s="16"/>
      <c r="H3243" s="16"/>
      <c r="J3243" s="16"/>
    </row>
    <row r="3244" spans="3:17" x14ac:dyDescent="0.3">
      <c r="D3244" s="16"/>
      <c r="H3244" s="16"/>
      <c r="J3244" s="16"/>
    </row>
    <row r="3245" spans="3:17" x14ac:dyDescent="0.3">
      <c r="D3245" s="16"/>
      <c r="H3245" s="16"/>
      <c r="J3245" s="16"/>
    </row>
    <row r="3246" spans="3:17" x14ac:dyDescent="0.3">
      <c r="D3246" s="16"/>
      <c r="H3246" s="16"/>
      <c r="J3246" s="16"/>
    </row>
    <row r="3247" spans="3:17" x14ac:dyDescent="0.3">
      <c r="D3247" s="16"/>
      <c r="H3247" s="16"/>
      <c r="J3247" s="16"/>
    </row>
    <row r="3248" spans="3:17" x14ac:dyDescent="0.3">
      <c r="D3248" s="16"/>
      <c r="H3248" s="16"/>
      <c r="J3248" s="16"/>
    </row>
    <row r="3249" spans="4:10" x14ac:dyDescent="0.3">
      <c r="D3249" s="16"/>
      <c r="H3249" s="16"/>
      <c r="J3249" s="16"/>
    </row>
    <row r="3250" spans="4:10" x14ac:dyDescent="0.3">
      <c r="D3250" s="16"/>
      <c r="H3250" s="16"/>
      <c r="J3250" s="16"/>
    </row>
    <row r="3251" spans="4:10" x14ac:dyDescent="0.3">
      <c r="D3251" s="16"/>
      <c r="H3251" s="16"/>
      <c r="J3251" s="16"/>
    </row>
    <row r="3252" spans="4:10" x14ac:dyDescent="0.3">
      <c r="D3252" s="16"/>
      <c r="H3252" s="16"/>
      <c r="J3252" s="16"/>
    </row>
    <row r="3253" spans="4:10" x14ac:dyDescent="0.3">
      <c r="D3253" s="16"/>
      <c r="H3253" s="16"/>
      <c r="J3253" s="16"/>
    </row>
    <row r="3254" spans="4:10" x14ac:dyDescent="0.3">
      <c r="D3254" s="16"/>
      <c r="H3254" s="16"/>
      <c r="J3254" s="16"/>
    </row>
    <row r="3255" spans="4:10" x14ac:dyDescent="0.3">
      <c r="D3255" s="16"/>
      <c r="H3255" s="16"/>
      <c r="J3255" s="16"/>
    </row>
    <row r="3256" spans="4:10" x14ac:dyDescent="0.3">
      <c r="D3256" s="16"/>
      <c r="H3256" s="16"/>
      <c r="J3256" s="16"/>
    </row>
    <row r="3257" spans="4:10" x14ac:dyDescent="0.3">
      <c r="D3257" s="16"/>
      <c r="H3257" s="16"/>
      <c r="J3257" s="16"/>
    </row>
    <row r="3258" spans="4:10" x14ac:dyDescent="0.3">
      <c r="D3258" s="16"/>
      <c r="H3258" s="16"/>
      <c r="J3258" s="16"/>
    </row>
    <row r="3259" spans="4:10" x14ac:dyDescent="0.3">
      <c r="D3259" s="16"/>
      <c r="H3259" s="16"/>
      <c r="J3259" s="16"/>
    </row>
    <row r="3260" spans="4:10" x14ac:dyDescent="0.3">
      <c r="D3260" s="16"/>
      <c r="H3260" s="16"/>
      <c r="J3260" s="16"/>
    </row>
    <row r="3261" spans="4:10" x14ac:dyDescent="0.3">
      <c r="D3261" s="16"/>
      <c r="H3261" s="16"/>
      <c r="J3261" s="16"/>
    </row>
    <row r="3262" spans="4:10" x14ac:dyDescent="0.3">
      <c r="D3262" s="16"/>
      <c r="H3262" s="16"/>
      <c r="J3262" s="16"/>
    </row>
    <row r="3263" spans="4:10" x14ac:dyDescent="0.3">
      <c r="D3263" s="16"/>
      <c r="H3263" s="16"/>
      <c r="J3263" s="16"/>
    </row>
    <row r="3264" spans="4:10" x14ac:dyDescent="0.3">
      <c r="D3264" s="16"/>
      <c r="H3264" s="16"/>
      <c r="J3264" s="16"/>
    </row>
    <row r="3265" spans="4:10" x14ac:dyDescent="0.3">
      <c r="D3265" s="16"/>
      <c r="H3265" s="16"/>
      <c r="J3265" s="16"/>
    </row>
    <row r="3266" spans="4:10" x14ac:dyDescent="0.3">
      <c r="D3266" s="16"/>
      <c r="H3266" s="16"/>
      <c r="J3266" s="16"/>
    </row>
    <row r="3267" spans="4:10" x14ac:dyDescent="0.3">
      <c r="D3267" s="16"/>
      <c r="H3267" s="16"/>
      <c r="J3267" s="16"/>
    </row>
    <row r="3268" spans="4:10" x14ac:dyDescent="0.3">
      <c r="D3268" s="16"/>
      <c r="H3268" s="16"/>
      <c r="J3268" s="16"/>
    </row>
    <row r="3269" spans="4:10" x14ac:dyDescent="0.3">
      <c r="D3269" s="16"/>
      <c r="H3269" s="16"/>
      <c r="J3269" s="16"/>
    </row>
    <row r="3270" spans="4:10" x14ac:dyDescent="0.3">
      <c r="D3270" s="16"/>
      <c r="H3270" s="16"/>
      <c r="J3270" s="16"/>
    </row>
    <row r="3271" spans="4:10" x14ac:dyDescent="0.3">
      <c r="D3271" s="16"/>
      <c r="H3271" s="16"/>
      <c r="J3271" s="16"/>
    </row>
    <row r="3272" spans="4:10" x14ac:dyDescent="0.3">
      <c r="D3272" s="16"/>
      <c r="H3272" s="16"/>
      <c r="J3272" s="16"/>
    </row>
    <row r="3273" spans="4:10" x14ac:dyDescent="0.3">
      <c r="D3273" s="16"/>
      <c r="H3273" s="16"/>
      <c r="J3273" s="16"/>
    </row>
    <row r="3274" spans="4:10" x14ac:dyDescent="0.3">
      <c r="D3274" s="16"/>
      <c r="H3274" s="16"/>
      <c r="J3274" s="16"/>
    </row>
    <row r="3275" spans="4:10" x14ac:dyDescent="0.3">
      <c r="D3275" s="16"/>
      <c r="H3275" s="16"/>
      <c r="J3275" s="16"/>
    </row>
    <row r="3276" spans="4:10" x14ac:dyDescent="0.3">
      <c r="D3276" s="16"/>
      <c r="H3276" s="16"/>
      <c r="J3276" s="16"/>
    </row>
    <row r="3277" spans="4:10" x14ac:dyDescent="0.3">
      <c r="D3277" s="16"/>
      <c r="H3277" s="16"/>
      <c r="J3277" s="16"/>
    </row>
    <row r="3278" spans="4:10" x14ac:dyDescent="0.3">
      <c r="D3278" s="16"/>
      <c r="H3278" s="16"/>
      <c r="J3278" s="16"/>
    </row>
    <row r="3279" spans="4:10" x14ac:dyDescent="0.3">
      <c r="D3279" s="16"/>
      <c r="H3279" s="16"/>
      <c r="J3279" s="16"/>
    </row>
    <row r="3280" spans="4:10" x14ac:dyDescent="0.3">
      <c r="D3280" s="16"/>
      <c r="H3280" s="16"/>
      <c r="J3280" s="16"/>
    </row>
    <row r="3281" spans="4:10" x14ac:dyDescent="0.3">
      <c r="D3281" s="16"/>
      <c r="H3281" s="16"/>
      <c r="J3281" s="16"/>
    </row>
    <row r="3282" spans="4:10" x14ac:dyDescent="0.3">
      <c r="D3282" s="16"/>
      <c r="H3282" s="16"/>
      <c r="J3282" s="16"/>
    </row>
    <row r="3283" spans="4:10" x14ac:dyDescent="0.3">
      <c r="D3283" s="16"/>
      <c r="H3283" s="16"/>
      <c r="J3283" s="16"/>
    </row>
    <row r="3284" spans="4:10" x14ac:dyDescent="0.3">
      <c r="D3284" s="16"/>
      <c r="H3284" s="16"/>
      <c r="J3284" s="16"/>
    </row>
    <row r="3285" spans="4:10" x14ac:dyDescent="0.3">
      <c r="D3285" s="16"/>
      <c r="H3285" s="16"/>
      <c r="J3285" s="16"/>
    </row>
    <row r="3286" spans="4:10" x14ac:dyDescent="0.3">
      <c r="D3286" s="16"/>
      <c r="H3286" s="16"/>
      <c r="J3286" s="16"/>
    </row>
    <row r="3287" spans="4:10" x14ac:dyDescent="0.3">
      <c r="D3287" s="16"/>
      <c r="H3287" s="16"/>
      <c r="J3287" s="16"/>
    </row>
    <row r="3288" spans="4:10" x14ac:dyDescent="0.3">
      <c r="D3288" s="16"/>
      <c r="H3288" s="16"/>
      <c r="J3288" s="16"/>
    </row>
    <row r="3289" spans="4:10" x14ac:dyDescent="0.3">
      <c r="D3289" s="16"/>
      <c r="H3289" s="16"/>
      <c r="J3289" s="16"/>
    </row>
    <row r="3290" spans="4:10" x14ac:dyDescent="0.3">
      <c r="D3290" s="16"/>
      <c r="H3290" s="16"/>
      <c r="J3290" s="16"/>
    </row>
    <row r="3291" spans="4:10" x14ac:dyDescent="0.3">
      <c r="D3291" s="16"/>
      <c r="H3291" s="16"/>
      <c r="J3291" s="16"/>
    </row>
    <row r="3292" spans="4:10" x14ac:dyDescent="0.3">
      <c r="D3292" s="16"/>
      <c r="H3292" s="16"/>
      <c r="J3292" s="16"/>
    </row>
    <row r="3293" spans="4:10" x14ac:dyDescent="0.3">
      <c r="D3293" s="16"/>
      <c r="H3293" s="16"/>
      <c r="J3293" s="16"/>
    </row>
    <row r="3294" spans="4:10" x14ac:dyDescent="0.3">
      <c r="D3294" s="16"/>
      <c r="H3294" s="16"/>
      <c r="J3294" s="16"/>
    </row>
    <row r="3295" spans="4:10" x14ac:dyDescent="0.3">
      <c r="D3295" s="16"/>
      <c r="H3295" s="16"/>
      <c r="J3295" s="16"/>
    </row>
    <row r="3296" spans="4:10" x14ac:dyDescent="0.3">
      <c r="D3296" s="16"/>
      <c r="H3296" s="16"/>
      <c r="J3296" s="16"/>
    </row>
    <row r="3297" spans="4:10" x14ac:dyDescent="0.3">
      <c r="D3297" s="16"/>
      <c r="H3297" s="16"/>
      <c r="J3297" s="16"/>
    </row>
    <row r="3298" spans="4:10" x14ac:dyDescent="0.3">
      <c r="D3298" s="16"/>
      <c r="H3298" s="16"/>
      <c r="J3298" s="16"/>
    </row>
    <row r="3299" spans="4:10" x14ac:dyDescent="0.3">
      <c r="D3299" s="16"/>
      <c r="H3299" s="16"/>
      <c r="J3299" s="16"/>
    </row>
    <row r="3300" spans="4:10" x14ac:dyDescent="0.3">
      <c r="D3300" s="16"/>
      <c r="H3300" s="16"/>
      <c r="J3300" s="16"/>
    </row>
    <row r="3301" spans="4:10" x14ac:dyDescent="0.3">
      <c r="D3301" s="16"/>
      <c r="H3301" s="16"/>
      <c r="J3301" s="16"/>
    </row>
    <row r="3302" spans="4:10" x14ac:dyDescent="0.3">
      <c r="D3302" s="16"/>
      <c r="H3302" s="16"/>
      <c r="J3302" s="16"/>
    </row>
    <row r="3303" spans="4:10" x14ac:dyDescent="0.3">
      <c r="D3303" s="16"/>
      <c r="H3303" s="16"/>
      <c r="J3303" s="16"/>
    </row>
    <row r="3304" spans="4:10" x14ac:dyDescent="0.3">
      <c r="D3304" s="16"/>
      <c r="H3304" s="16"/>
      <c r="J3304" s="16"/>
    </row>
    <row r="3305" spans="4:10" x14ac:dyDescent="0.3">
      <c r="D3305" s="16"/>
      <c r="H3305" s="16"/>
      <c r="J3305" s="16"/>
    </row>
    <row r="3306" spans="4:10" x14ac:dyDescent="0.3">
      <c r="D3306" s="16"/>
      <c r="H3306" s="16"/>
      <c r="J3306" s="16"/>
    </row>
    <row r="3307" spans="4:10" x14ac:dyDescent="0.3">
      <c r="D3307" s="16"/>
      <c r="H3307" s="16"/>
      <c r="J3307" s="16"/>
    </row>
    <row r="3308" spans="4:10" x14ac:dyDescent="0.3">
      <c r="D3308" s="16"/>
      <c r="H3308" s="16"/>
      <c r="J3308" s="16"/>
    </row>
    <row r="3309" spans="4:10" x14ac:dyDescent="0.3">
      <c r="D3309" s="16"/>
      <c r="H3309" s="16"/>
      <c r="J3309" s="16"/>
    </row>
    <row r="3310" spans="4:10" x14ac:dyDescent="0.3">
      <c r="D3310" s="16"/>
      <c r="H3310" s="16"/>
      <c r="J3310" s="16"/>
    </row>
    <row r="3311" spans="4:10" x14ac:dyDescent="0.3">
      <c r="D3311" s="16"/>
      <c r="H3311" s="16"/>
      <c r="J3311" s="16"/>
    </row>
    <row r="3312" spans="4:10" x14ac:dyDescent="0.3">
      <c r="D3312" s="16"/>
      <c r="H3312" s="16"/>
      <c r="J3312" s="16"/>
    </row>
    <row r="3313" spans="4:10" x14ac:dyDescent="0.3">
      <c r="D3313" s="16"/>
      <c r="H3313" s="16"/>
      <c r="J3313" s="16"/>
    </row>
    <row r="3314" spans="4:10" x14ac:dyDescent="0.3">
      <c r="D3314" s="16"/>
      <c r="H3314" s="16"/>
      <c r="J3314" s="16"/>
    </row>
    <row r="3315" spans="4:10" x14ac:dyDescent="0.3">
      <c r="D3315" s="16"/>
      <c r="H3315" s="16"/>
      <c r="J3315" s="16"/>
    </row>
    <row r="3316" spans="4:10" x14ac:dyDescent="0.3">
      <c r="D3316" s="16"/>
      <c r="H3316" s="16"/>
      <c r="J3316" s="16"/>
    </row>
    <row r="3317" spans="4:10" x14ac:dyDescent="0.3">
      <c r="D3317" s="16"/>
      <c r="H3317" s="16"/>
      <c r="J3317" s="16"/>
    </row>
    <row r="3318" spans="4:10" x14ac:dyDescent="0.3">
      <c r="D3318" s="16"/>
      <c r="H3318" s="16"/>
      <c r="J3318" s="16"/>
    </row>
    <row r="3319" spans="4:10" x14ac:dyDescent="0.3">
      <c r="D3319" s="16"/>
      <c r="H3319" s="16"/>
      <c r="J3319" s="16"/>
    </row>
    <row r="3320" spans="4:10" x14ac:dyDescent="0.3">
      <c r="D3320" s="16"/>
      <c r="H3320" s="16"/>
      <c r="J3320" s="16"/>
    </row>
    <row r="3321" spans="4:10" x14ac:dyDescent="0.3">
      <c r="D3321" s="16"/>
      <c r="H3321" s="16"/>
      <c r="J3321" s="16"/>
    </row>
    <row r="3322" spans="4:10" x14ac:dyDescent="0.3">
      <c r="D3322" s="16"/>
      <c r="H3322" s="16"/>
      <c r="J3322" s="16"/>
    </row>
    <row r="3323" spans="4:10" x14ac:dyDescent="0.3">
      <c r="D3323" s="16"/>
      <c r="H3323" s="16"/>
      <c r="J3323" s="16"/>
    </row>
    <row r="3324" spans="4:10" x14ac:dyDescent="0.3">
      <c r="D3324" s="16"/>
      <c r="H3324" s="16"/>
      <c r="J3324" s="16"/>
    </row>
    <row r="3325" spans="4:10" x14ac:dyDescent="0.3">
      <c r="D3325" s="16"/>
      <c r="H3325" s="16"/>
      <c r="J3325" s="16"/>
    </row>
    <row r="3326" spans="4:10" x14ac:dyDescent="0.3">
      <c r="D3326" s="16"/>
      <c r="H3326" s="16"/>
      <c r="J3326" s="16"/>
    </row>
    <row r="3327" spans="4:10" x14ac:dyDescent="0.3">
      <c r="D3327" s="16"/>
      <c r="H3327" s="16"/>
      <c r="J3327" s="16"/>
    </row>
    <row r="3328" spans="4:10" x14ac:dyDescent="0.3">
      <c r="D3328" s="16"/>
      <c r="H3328" s="16"/>
      <c r="J3328" s="16"/>
    </row>
    <row r="3329" spans="4:10" x14ac:dyDescent="0.3">
      <c r="D3329" s="16"/>
      <c r="H3329" s="16"/>
      <c r="J3329" s="16"/>
    </row>
    <row r="3330" spans="4:10" x14ac:dyDescent="0.3">
      <c r="D3330" s="16"/>
      <c r="H3330" s="16"/>
      <c r="J3330" s="16"/>
    </row>
    <row r="3331" spans="4:10" x14ac:dyDescent="0.3">
      <c r="D3331" s="16"/>
      <c r="H3331" s="16"/>
      <c r="J3331" s="16"/>
    </row>
    <row r="3332" spans="4:10" x14ac:dyDescent="0.3">
      <c r="D3332" s="16"/>
      <c r="H3332" s="16"/>
      <c r="J3332" s="16"/>
    </row>
    <row r="3333" spans="4:10" x14ac:dyDescent="0.3">
      <c r="D3333" s="16"/>
      <c r="H3333" s="16"/>
      <c r="J3333" s="16"/>
    </row>
    <row r="3334" spans="4:10" x14ac:dyDescent="0.3">
      <c r="D3334" s="16"/>
      <c r="H3334" s="16"/>
      <c r="J3334" s="16"/>
    </row>
    <row r="3335" spans="4:10" x14ac:dyDescent="0.3">
      <c r="D3335" s="16"/>
      <c r="H3335" s="16"/>
      <c r="J3335" s="16"/>
    </row>
    <row r="3336" spans="4:10" x14ac:dyDescent="0.3">
      <c r="D3336" s="16"/>
      <c r="H3336" s="16"/>
      <c r="J3336" s="16"/>
    </row>
    <row r="3337" spans="4:10" x14ac:dyDescent="0.3">
      <c r="D3337" s="16"/>
      <c r="H3337" s="16"/>
      <c r="J3337" s="16"/>
    </row>
    <row r="3338" spans="4:10" x14ac:dyDescent="0.3">
      <c r="D3338" s="16"/>
      <c r="H3338" s="16"/>
      <c r="J3338" s="16"/>
    </row>
    <row r="3339" spans="4:10" x14ac:dyDescent="0.3">
      <c r="D3339" s="16"/>
      <c r="H3339" s="16"/>
      <c r="J3339" s="16"/>
    </row>
    <row r="3340" spans="4:10" x14ac:dyDescent="0.3">
      <c r="D3340" s="16"/>
      <c r="H3340" s="16"/>
      <c r="J3340" s="16"/>
    </row>
    <row r="3341" spans="4:10" x14ac:dyDescent="0.3">
      <c r="D3341" s="16"/>
      <c r="H3341" s="16"/>
      <c r="J3341" s="16"/>
    </row>
    <row r="3342" spans="4:10" x14ac:dyDescent="0.3">
      <c r="D3342" s="16"/>
      <c r="H3342" s="16"/>
      <c r="J3342" s="16"/>
    </row>
    <row r="3343" spans="4:10" x14ac:dyDescent="0.3">
      <c r="D3343" s="16"/>
      <c r="H3343" s="16"/>
      <c r="J3343" s="16"/>
    </row>
    <row r="3344" spans="4:10" x14ac:dyDescent="0.3">
      <c r="D3344" s="16"/>
      <c r="H3344" s="16"/>
      <c r="J3344" s="16"/>
    </row>
    <row r="3345" spans="4:10" x14ac:dyDescent="0.3">
      <c r="D3345" s="16"/>
      <c r="H3345" s="16"/>
      <c r="J3345" s="16"/>
    </row>
    <row r="3346" spans="4:10" x14ac:dyDescent="0.3">
      <c r="D3346" s="16"/>
      <c r="H3346" s="16"/>
      <c r="J3346" s="16"/>
    </row>
    <row r="3347" spans="4:10" x14ac:dyDescent="0.3">
      <c r="D3347" s="16"/>
      <c r="H3347" s="16"/>
      <c r="J3347" s="16"/>
    </row>
    <row r="3348" spans="4:10" x14ac:dyDescent="0.3">
      <c r="D3348" s="16"/>
      <c r="H3348" s="16"/>
      <c r="J3348" s="16"/>
    </row>
    <row r="3349" spans="4:10" x14ac:dyDescent="0.3">
      <c r="D3349" s="16"/>
      <c r="H3349" s="16"/>
      <c r="J3349" s="16"/>
    </row>
    <row r="3350" spans="4:10" x14ac:dyDescent="0.3">
      <c r="D3350" s="16"/>
      <c r="H3350" s="16"/>
      <c r="J3350" s="16"/>
    </row>
    <row r="3351" spans="4:10" x14ac:dyDescent="0.3">
      <c r="D3351" s="16"/>
      <c r="H3351" s="16"/>
      <c r="J3351" s="16"/>
    </row>
    <row r="3352" spans="4:10" x14ac:dyDescent="0.3">
      <c r="D3352" s="16"/>
      <c r="H3352" s="16"/>
      <c r="J3352" s="16"/>
    </row>
    <row r="3353" spans="4:10" x14ac:dyDescent="0.3">
      <c r="D3353" s="16"/>
      <c r="H3353" s="16"/>
      <c r="J3353" s="16"/>
    </row>
    <row r="3354" spans="4:10" x14ac:dyDescent="0.3">
      <c r="D3354" s="16"/>
      <c r="H3354" s="16"/>
      <c r="J3354" s="16"/>
    </row>
    <row r="3355" spans="4:10" x14ac:dyDescent="0.3">
      <c r="D3355" s="16"/>
      <c r="H3355" s="16"/>
      <c r="J3355" s="16"/>
    </row>
    <row r="3356" spans="4:10" x14ac:dyDescent="0.3">
      <c r="D3356" s="16"/>
      <c r="H3356" s="16"/>
      <c r="J3356" s="16"/>
    </row>
    <row r="3357" spans="4:10" x14ac:dyDescent="0.3">
      <c r="D3357" s="16"/>
      <c r="H3357" s="16"/>
      <c r="J3357" s="16"/>
    </row>
    <row r="3358" spans="4:10" x14ac:dyDescent="0.3">
      <c r="D3358" s="16"/>
      <c r="H3358" s="16"/>
      <c r="J3358" s="16"/>
    </row>
    <row r="3359" spans="4:10" x14ac:dyDescent="0.3">
      <c r="D3359" s="16"/>
      <c r="H3359" s="16"/>
      <c r="J3359" s="16"/>
    </row>
    <row r="3360" spans="4:10" x14ac:dyDescent="0.3">
      <c r="D3360" s="16"/>
      <c r="H3360" s="16"/>
      <c r="J3360" s="16"/>
    </row>
    <row r="3361" spans="4:10" x14ac:dyDescent="0.3">
      <c r="D3361" s="16"/>
      <c r="H3361" s="16"/>
      <c r="J3361" s="16"/>
    </row>
    <row r="3362" spans="4:10" x14ac:dyDescent="0.3">
      <c r="D3362" s="16"/>
      <c r="H3362" s="16"/>
      <c r="J3362" s="16"/>
    </row>
    <row r="3363" spans="4:10" x14ac:dyDescent="0.3">
      <c r="D3363" s="16"/>
      <c r="H3363" s="16"/>
      <c r="J3363" s="16"/>
    </row>
    <row r="3364" spans="4:10" x14ac:dyDescent="0.3">
      <c r="D3364" s="16"/>
      <c r="H3364" s="16"/>
      <c r="J3364" s="16"/>
    </row>
    <row r="3365" spans="4:10" x14ac:dyDescent="0.3">
      <c r="D3365" s="16"/>
      <c r="H3365" s="16"/>
      <c r="J3365" s="16"/>
    </row>
    <row r="3366" spans="4:10" x14ac:dyDescent="0.3">
      <c r="D3366" s="16"/>
      <c r="H3366" s="16"/>
      <c r="J3366" s="16"/>
    </row>
    <row r="3367" spans="4:10" x14ac:dyDescent="0.3">
      <c r="D3367" s="16"/>
      <c r="H3367" s="16"/>
      <c r="J3367" s="16"/>
    </row>
    <row r="3368" spans="4:10" x14ac:dyDescent="0.3">
      <c r="D3368" s="16"/>
      <c r="H3368" s="16"/>
      <c r="J3368" s="16"/>
    </row>
    <row r="3369" spans="4:10" x14ac:dyDescent="0.3">
      <c r="D3369" s="16"/>
      <c r="H3369" s="16"/>
      <c r="J3369" s="16"/>
    </row>
    <row r="3370" spans="4:10" x14ac:dyDescent="0.3">
      <c r="D3370" s="16"/>
      <c r="H3370" s="16"/>
      <c r="J3370" s="16"/>
    </row>
    <row r="3371" spans="4:10" x14ac:dyDescent="0.3">
      <c r="D3371" s="16"/>
      <c r="H3371" s="16"/>
      <c r="J3371" s="16"/>
    </row>
    <row r="3372" spans="4:10" x14ac:dyDescent="0.3">
      <c r="D3372" s="16"/>
      <c r="H3372" s="16"/>
      <c r="J3372" s="16"/>
    </row>
    <row r="3373" spans="4:10" x14ac:dyDescent="0.3">
      <c r="D3373" s="16"/>
      <c r="H3373" s="16"/>
      <c r="J3373" s="16"/>
    </row>
    <row r="3374" spans="4:10" x14ac:dyDescent="0.3">
      <c r="D3374" s="16"/>
      <c r="H3374" s="16"/>
      <c r="J3374" s="16"/>
    </row>
    <row r="3375" spans="4:10" x14ac:dyDescent="0.3">
      <c r="D3375" s="16"/>
      <c r="H3375" s="16"/>
      <c r="J3375" s="16"/>
    </row>
    <row r="3376" spans="4:10" x14ac:dyDescent="0.3">
      <c r="D3376" s="16"/>
      <c r="H3376" s="16"/>
      <c r="J3376" s="16"/>
    </row>
    <row r="3377" spans="4:10" x14ac:dyDescent="0.3">
      <c r="D3377" s="16"/>
      <c r="H3377" s="16"/>
      <c r="J3377" s="16"/>
    </row>
    <row r="3378" spans="4:10" x14ac:dyDescent="0.3">
      <c r="D3378" s="16"/>
      <c r="H3378" s="16"/>
      <c r="J3378" s="16"/>
    </row>
    <row r="3379" spans="4:10" x14ac:dyDescent="0.3">
      <c r="D3379" s="16"/>
      <c r="H3379" s="16"/>
      <c r="J3379" s="16"/>
    </row>
    <row r="3380" spans="4:10" x14ac:dyDescent="0.3">
      <c r="D3380" s="16"/>
      <c r="H3380" s="16"/>
      <c r="J3380" s="16"/>
    </row>
    <row r="3381" spans="4:10" x14ac:dyDescent="0.3">
      <c r="D3381" s="16"/>
      <c r="H3381" s="16"/>
      <c r="J3381" s="16"/>
    </row>
    <row r="3382" spans="4:10" x14ac:dyDescent="0.3">
      <c r="D3382" s="16"/>
      <c r="H3382" s="16"/>
      <c r="J3382" s="16"/>
    </row>
    <row r="3383" spans="4:10" x14ac:dyDescent="0.3">
      <c r="D3383" s="16"/>
      <c r="H3383" s="16"/>
      <c r="J3383" s="16"/>
    </row>
    <row r="3384" spans="4:10" x14ac:dyDescent="0.3">
      <c r="D3384" s="16"/>
      <c r="H3384" s="16"/>
      <c r="J3384" s="16"/>
    </row>
    <row r="3385" spans="4:10" x14ac:dyDescent="0.3">
      <c r="D3385" s="16"/>
      <c r="H3385" s="16"/>
      <c r="J3385" s="16"/>
    </row>
    <row r="3386" spans="4:10" x14ac:dyDescent="0.3">
      <c r="D3386" s="16"/>
      <c r="H3386" s="16"/>
      <c r="J3386" s="16"/>
    </row>
    <row r="3387" spans="4:10" x14ac:dyDescent="0.3">
      <c r="D3387" s="16"/>
      <c r="H3387" s="16"/>
      <c r="J3387" s="16"/>
    </row>
    <row r="3388" spans="4:10" x14ac:dyDescent="0.3">
      <c r="D3388" s="16"/>
      <c r="H3388" s="16"/>
      <c r="J3388" s="16"/>
    </row>
    <row r="3389" spans="4:10" x14ac:dyDescent="0.3">
      <c r="D3389" s="16"/>
      <c r="H3389" s="16"/>
      <c r="J3389" s="16"/>
    </row>
    <row r="3390" spans="4:10" x14ac:dyDescent="0.3">
      <c r="D3390" s="16"/>
      <c r="H3390" s="16"/>
      <c r="J3390" s="16"/>
    </row>
    <row r="3391" spans="4:10" x14ac:dyDescent="0.3">
      <c r="D3391" s="16"/>
      <c r="H3391" s="16"/>
      <c r="J3391" s="16"/>
    </row>
    <row r="3392" spans="4:10" x14ac:dyDescent="0.3">
      <c r="D3392" s="16"/>
      <c r="H3392" s="16"/>
      <c r="J3392" s="16"/>
    </row>
    <row r="3393" spans="4:10" x14ac:dyDescent="0.3">
      <c r="D3393" s="16"/>
      <c r="H3393" s="16"/>
      <c r="J3393" s="16"/>
    </row>
    <row r="3394" spans="4:10" x14ac:dyDescent="0.3">
      <c r="D3394" s="16"/>
      <c r="H3394" s="16"/>
      <c r="J3394" s="16"/>
    </row>
    <row r="3395" spans="4:10" x14ac:dyDescent="0.3">
      <c r="D3395" s="16"/>
      <c r="H3395" s="16"/>
      <c r="J3395" s="16"/>
    </row>
    <row r="3396" spans="4:10" x14ac:dyDescent="0.3">
      <c r="D3396" s="16"/>
      <c r="H3396" s="16"/>
      <c r="J3396" s="16"/>
    </row>
    <row r="3397" spans="4:10" x14ac:dyDescent="0.3">
      <c r="D3397" s="16"/>
      <c r="H3397" s="16"/>
      <c r="J3397" s="16"/>
    </row>
    <row r="3398" spans="4:10" x14ac:dyDescent="0.3">
      <c r="D3398" s="16"/>
      <c r="H3398" s="16"/>
      <c r="J3398" s="16"/>
    </row>
    <row r="3399" spans="4:10" x14ac:dyDescent="0.3">
      <c r="D3399" s="16"/>
      <c r="H3399" s="16"/>
      <c r="J3399" s="16"/>
    </row>
    <row r="3400" spans="4:10" x14ac:dyDescent="0.3">
      <c r="D3400" s="16"/>
      <c r="H3400" s="16"/>
      <c r="J3400" s="16"/>
    </row>
    <row r="3401" spans="4:10" x14ac:dyDescent="0.3">
      <c r="D3401" s="16"/>
      <c r="H3401" s="16"/>
      <c r="J3401" s="16"/>
    </row>
    <row r="3402" spans="4:10" x14ac:dyDescent="0.3">
      <c r="D3402" s="16"/>
      <c r="H3402" s="16"/>
      <c r="J3402" s="16"/>
    </row>
    <row r="3403" spans="4:10" x14ac:dyDescent="0.3">
      <c r="D3403" s="16"/>
      <c r="H3403" s="16"/>
      <c r="J3403" s="16"/>
    </row>
    <row r="3404" spans="4:10" x14ac:dyDescent="0.3">
      <c r="D3404" s="16"/>
      <c r="H3404" s="16"/>
      <c r="J3404" s="16"/>
    </row>
    <row r="3405" spans="4:10" x14ac:dyDescent="0.3">
      <c r="D3405" s="16"/>
      <c r="H3405" s="16"/>
      <c r="J3405" s="16"/>
    </row>
    <row r="3406" spans="4:10" x14ac:dyDescent="0.3">
      <c r="D3406" s="16"/>
      <c r="H3406" s="16"/>
      <c r="J3406" s="16"/>
    </row>
    <row r="3407" spans="4:10" x14ac:dyDescent="0.3">
      <c r="D3407" s="16"/>
      <c r="H3407" s="16"/>
      <c r="J3407" s="16"/>
    </row>
    <row r="3408" spans="4:10" x14ac:dyDescent="0.3">
      <c r="D3408" s="16"/>
      <c r="H3408" s="16"/>
      <c r="J3408" s="16"/>
    </row>
    <row r="3409" spans="4:10" x14ac:dyDescent="0.3">
      <c r="D3409" s="16"/>
      <c r="H3409" s="16"/>
      <c r="J3409" s="16"/>
    </row>
    <row r="3410" spans="4:10" x14ac:dyDescent="0.3">
      <c r="D3410" s="16"/>
      <c r="H3410" s="16"/>
      <c r="J3410" s="16"/>
    </row>
    <row r="3411" spans="4:10" x14ac:dyDescent="0.3">
      <c r="D3411" s="16"/>
      <c r="H3411" s="16"/>
      <c r="J3411" s="16"/>
    </row>
    <row r="3412" spans="4:10" x14ac:dyDescent="0.3">
      <c r="D3412" s="16"/>
      <c r="H3412" s="16"/>
      <c r="J3412" s="16"/>
    </row>
    <row r="3413" spans="4:10" x14ac:dyDescent="0.3">
      <c r="D3413" s="16"/>
      <c r="H3413" s="16"/>
      <c r="J3413" s="16"/>
    </row>
    <row r="3414" spans="4:10" x14ac:dyDescent="0.3">
      <c r="D3414" s="16"/>
      <c r="H3414" s="16"/>
      <c r="J3414" s="16"/>
    </row>
    <row r="3415" spans="4:10" x14ac:dyDescent="0.3">
      <c r="D3415" s="16"/>
      <c r="H3415" s="16"/>
      <c r="J3415" s="16"/>
    </row>
    <row r="3416" spans="4:10" x14ac:dyDescent="0.3">
      <c r="D3416" s="16"/>
      <c r="H3416" s="16"/>
      <c r="J3416" s="16"/>
    </row>
    <row r="3417" spans="4:10" x14ac:dyDescent="0.3">
      <c r="D3417" s="16"/>
      <c r="H3417" s="16"/>
      <c r="J3417" s="16"/>
    </row>
    <row r="3418" spans="4:10" x14ac:dyDescent="0.3">
      <c r="D3418" s="16"/>
      <c r="H3418" s="16"/>
      <c r="J3418" s="16"/>
    </row>
    <row r="3419" spans="4:10" x14ac:dyDescent="0.3">
      <c r="D3419" s="16"/>
      <c r="H3419" s="16"/>
      <c r="J3419" s="16"/>
    </row>
    <row r="3420" spans="4:10" x14ac:dyDescent="0.3">
      <c r="D3420" s="16"/>
      <c r="H3420" s="16"/>
      <c r="J3420" s="16"/>
    </row>
    <row r="3421" spans="4:10" x14ac:dyDescent="0.3">
      <c r="D3421" s="16"/>
      <c r="H3421" s="16"/>
      <c r="J3421" s="16"/>
    </row>
    <row r="3422" spans="4:10" x14ac:dyDescent="0.3">
      <c r="D3422" s="16"/>
      <c r="H3422" s="16"/>
      <c r="J3422" s="16"/>
    </row>
    <row r="3423" spans="4:10" x14ac:dyDescent="0.3">
      <c r="D3423" s="16"/>
      <c r="H3423" s="16"/>
      <c r="J3423" s="16"/>
    </row>
    <row r="3424" spans="4:10" x14ac:dyDescent="0.3">
      <c r="D3424" s="16"/>
      <c r="H3424" s="16"/>
      <c r="J3424" s="16"/>
    </row>
    <row r="3425" spans="4:10" x14ac:dyDescent="0.3">
      <c r="D3425" s="16"/>
      <c r="H3425" s="16"/>
      <c r="J3425" s="16"/>
    </row>
    <row r="3426" spans="4:10" x14ac:dyDescent="0.3">
      <c r="D3426" s="16"/>
      <c r="H3426" s="16"/>
      <c r="J3426" s="16"/>
    </row>
    <row r="3427" spans="4:10" x14ac:dyDescent="0.3">
      <c r="D3427" s="16"/>
      <c r="H3427" s="16"/>
      <c r="J3427" s="16"/>
    </row>
    <row r="3428" spans="4:10" x14ac:dyDescent="0.3">
      <c r="D3428" s="16"/>
      <c r="H3428" s="16"/>
      <c r="J3428" s="16"/>
    </row>
    <row r="3429" spans="4:10" x14ac:dyDescent="0.3">
      <c r="D3429" s="16"/>
      <c r="H3429" s="16"/>
      <c r="J3429" s="16"/>
    </row>
    <row r="3430" spans="4:10" x14ac:dyDescent="0.3">
      <c r="D3430" s="16"/>
      <c r="H3430" s="16"/>
      <c r="J3430" s="16"/>
    </row>
    <row r="3431" spans="4:10" x14ac:dyDescent="0.3">
      <c r="D3431" s="16"/>
      <c r="H3431" s="16"/>
      <c r="J3431" s="16"/>
    </row>
    <row r="3432" spans="4:10" x14ac:dyDescent="0.3">
      <c r="D3432" s="16"/>
      <c r="H3432" s="16"/>
      <c r="J3432" s="16"/>
    </row>
    <row r="3433" spans="4:10" x14ac:dyDescent="0.3">
      <c r="D3433" s="16"/>
      <c r="H3433" s="16"/>
      <c r="J3433" s="16"/>
    </row>
    <row r="3434" spans="4:10" x14ac:dyDescent="0.3">
      <c r="D3434" s="16"/>
      <c r="H3434" s="16"/>
      <c r="J3434" s="16"/>
    </row>
    <row r="3435" spans="4:10" x14ac:dyDescent="0.3">
      <c r="D3435" s="16"/>
      <c r="H3435" s="16"/>
      <c r="J3435" s="16"/>
    </row>
    <row r="3436" spans="4:10" x14ac:dyDescent="0.3">
      <c r="D3436" s="16"/>
      <c r="H3436" s="16"/>
      <c r="J3436" s="16"/>
    </row>
    <row r="3437" spans="4:10" x14ac:dyDescent="0.3">
      <c r="D3437" s="16"/>
      <c r="H3437" s="16"/>
      <c r="J3437" s="16"/>
    </row>
    <row r="3438" spans="4:10" x14ac:dyDescent="0.3">
      <c r="D3438" s="16"/>
      <c r="H3438" s="16"/>
      <c r="J3438" s="16"/>
    </row>
    <row r="3439" spans="4:10" x14ac:dyDescent="0.3">
      <c r="D3439" s="16"/>
      <c r="H3439" s="16"/>
      <c r="J3439" s="16"/>
    </row>
    <row r="3440" spans="4:10" x14ac:dyDescent="0.3">
      <c r="D3440" s="16"/>
      <c r="H3440" s="16"/>
      <c r="J3440" s="16"/>
    </row>
    <row r="3441" spans="4:10" x14ac:dyDescent="0.3">
      <c r="D3441" s="16"/>
      <c r="H3441" s="16"/>
      <c r="J3441" s="16"/>
    </row>
    <row r="3442" spans="4:10" x14ac:dyDescent="0.3">
      <c r="D3442" s="16"/>
      <c r="H3442" s="16"/>
      <c r="J3442" s="16"/>
    </row>
    <row r="3443" spans="4:10" x14ac:dyDescent="0.3">
      <c r="D3443" s="16"/>
      <c r="H3443" s="16"/>
      <c r="J3443" s="16"/>
    </row>
    <row r="3444" spans="4:10" x14ac:dyDescent="0.3">
      <c r="D3444" s="16"/>
      <c r="H3444" s="16"/>
      <c r="J3444" s="16"/>
    </row>
    <row r="3445" spans="4:10" x14ac:dyDescent="0.3">
      <c r="D3445" s="16"/>
      <c r="H3445" s="16"/>
      <c r="J3445" s="16"/>
    </row>
    <row r="3446" spans="4:10" x14ac:dyDescent="0.3">
      <c r="D3446" s="16"/>
      <c r="H3446" s="16"/>
      <c r="J3446" s="16"/>
    </row>
    <row r="3447" spans="4:10" x14ac:dyDescent="0.3">
      <c r="D3447" s="16"/>
      <c r="H3447" s="16"/>
      <c r="J3447" s="16"/>
    </row>
    <row r="3448" spans="4:10" x14ac:dyDescent="0.3">
      <c r="D3448" s="16"/>
      <c r="H3448" s="16"/>
      <c r="J3448" s="16"/>
    </row>
    <row r="3449" spans="4:10" x14ac:dyDescent="0.3">
      <c r="D3449" s="16"/>
      <c r="H3449" s="16"/>
      <c r="J3449" s="16"/>
    </row>
    <row r="3450" spans="4:10" x14ac:dyDescent="0.3">
      <c r="D3450" s="16"/>
      <c r="H3450" s="16"/>
      <c r="J3450" s="16"/>
    </row>
    <row r="3451" spans="4:10" x14ac:dyDescent="0.3">
      <c r="D3451" s="16"/>
      <c r="H3451" s="16"/>
      <c r="J3451" s="16"/>
    </row>
    <row r="3452" spans="4:10" x14ac:dyDescent="0.3">
      <c r="D3452" s="16"/>
      <c r="H3452" s="16"/>
      <c r="J3452" s="16"/>
    </row>
    <row r="3453" spans="4:10" x14ac:dyDescent="0.3">
      <c r="D3453" s="16"/>
      <c r="H3453" s="16"/>
      <c r="J3453" s="16"/>
    </row>
    <row r="3454" spans="4:10" x14ac:dyDescent="0.3">
      <c r="D3454" s="16"/>
      <c r="H3454" s="16"/>
      <c r="J3454" s="16"/>
    </row>
    <row r="3455" spans="4:10" x14ac:dyDescent="0.3">
      <c r="D3455" s="16"/>
      <c r="H3455" s="16"/>
      <c r="J3455" s="16"/>
    </row>
    <row r="3456" spans="4:10" x14ac:dyDescent="0.3">
      <c r="D3456" s="16"/>
      <c r="H3456" s="16"/>
      <c r="J3456" s="16"/>
    </row>
    <row r="3457" spans="4:10" x14ac:dyDescent="0.3">
      <c r="D3457" s="16"/>
      <c r="H3457" s="16"/>
      <c r="J3457" s="16"/>
    </row>
    <row r="3458" spans="4:10" x14ac:dyDescent="0.3">
      <c r="D3458" s="16"/>
      <c r="H3458" s="16"/>
      <c r="J3458" s="16"/>
    </row>
    <row r="3459" spans="4:10" x14ac:dyDescent="0.3">
      <c r="D3459" s="16"/>
      <c r="H3459" s="16"/>
      <c r="J3459" s="16"/>
    </row>
    <row r="3460" spans="4:10" x14ac:dyDescent="0.3">
      <c r="D3460" s="16"/>
      <c r="H3460" s="16"/>
      <c r="J3460" s="16"/>
    </row>
    <row r="3461" spans="4:10" x14ac:dyDescent="0.3">
      <c r="D3461" s="16"/>
      <c r="H3461" s="16"/>
      <c r="J3461" s="16"/>
    </row>
    <row r="3462" spans="4:10" x14ac:dyDescent="0.3">
      <c r="D3462" s="16"/>
      <c r="H3462" s="16"/>
      <c r="J3462" s="16"/>
    </row>
    <row r="3463" spans="4:10" x14ac:dyDescent="0.3">
      <c r="D3463" s="16"/>
      <c r="H3463" s="16"/>
      <c r="J3463" s="16"/>
    </row>
    <row r="3464" spans="4:10" x14ac:dyDescent="0.3">
      <c r="D3464" s="16"/>
      <c r="H3464" s="16"/>
      <c r="J3464" s="16"/>
    </row>
    <row r="3465" spans="4:10" x14ac:dyDescent="0.3">
      <c r="D3465" s="16"/>
      <c r="H3465" s="16"/>
      <c r="J3465" s="16"/>
    </row>
    <row r="3466" spans="4:10" x14ac:dyDescent="0.3">
      <c r="D3466" s="16"/>
      <c r="H3466" s="16"/>
      <c r="J3466" s="16"/>
    </row>
    <row r="3467" spans="4:10" x14ac:dyDescent="0.3">
      <c r="D3467" s="16"/>
      <c r="H3467" s="16"/>
      <c r="J3467" s="16"/>
    </row>
    <row r="3468" spans="4:10" x14ac:dyDescent="0.3">
      <c r="D3468" s="16"/>
      <c r="H3468" s="16"/>
      <c r="J3468" s="16"/>
    </row>
    <row r="3469" spans="4:10" x14ac:dyDescent="0.3">
      <c r="D3469" s="16"/>
      <c r="H3469" s="16"/>
      <c r="J3469" s="16"/>
    </row>
    <row r="3470" spans="4:10" x14ac:dyDescent="0.3">
      <c r="D3470" s="16"/>
      <c r="H3470" s="16"/>
      <c r="J3470" s="16"/>
    </row>
    <row r="3471" spans="4:10" x14ac:dyDescent="0.3">
      <c r="D3471" s="16"/>
      <c r="H3471" s="16"/>
      <c r="J3471" s="16"/>
    </row>
    <row r="3472" spans="4:10" x14ac:dyDescent="0.3">
      <c r="D3472" s="16"/>
      <c r="H3472" s="16"/>
      <c r="J3472" s="16"/>
    </row>
    <row r="3473" spans="4:10" x14ac:dyDescent="0.3">
      <c r="D3473" s="16"/>
      <c r="H3473" s="16"/>
      <c r="J3473" s="16"/>
    </row>
    <row r="3474" spans="4:10" x14ac:dyDescent="0.3">
      <c r="D3474" s="16"/>
      <c r="H3474" s="16"/>
      <c r="J3474" s="16"/>
    </row>
    <row r="3475" spans="4:10" x14ac:dyDescent="0.3">
      <c r="D3475" s="16"/>
      <c r="H3475" s="16"/>
      <c r="J3475" s="16"/>
    </row>
    <row r="3476" spans="4:10" x14ac:dyDescent="0.3">
      <c r="D3476" s="16"/>
      <c r="H3476" s="16"/>
      <c r="J3476" s="16"/>
    </row>
    <row r="3477" spans="4:10" x14ac:dyDescent="0.3">
      <c r="D3477" s="16"/>
      <c r="H3477" s="16"/>
      <c r="J3477" s="16"/>
    </row>
    <row r="3478" spans="4:10" x14ac:dyDescent="0.3">
      <c r="D3478" s="16"/>
      <c r="H3478" s="16"/>
      <c r="J3478" s="16"/>
    </row>
    <row r="3479" spans="4:10" x14ac:dyDescent="0.3">
      <c r="D3479" s="16"/>
      <c r="H3479" s="16"/>
      <c r="J3479" s="16"/>
    </row>
    <row r="3480" spans="4:10" x14ac:dyDescent="0.3">
      <c r="D3480" s="16"/>
      <c r="H3480" s="16"/>
      <c r="J3480" s="16"/>
    </row>
    <row r="3481" spans="4:10" x14ac:dyDescent="0.3">
      <c r="D3481" s="16"/>
      <c r="H3481" s="16"/>
      <c r="J3481" s="16"/>
    </row>
    <row r="3482" spans="4:10" x14ac:dyDescent="0.3">
      <c r="D3482" s="16"/>
      <c r="H3482" s="16"/>
      <c r="J3482" s="16"/>
    </row>
    <row r="3483" spans="4:10" x14ac:dyDescent="0.3">
      <c r="D3483" s="16"/>
      <c r="H3483" s="16"/>
      <c r="J3483" s="16"/>
    </row>
    <row r="3484" spans="4:10" x14ac:dyDescent="0.3">
      <c r="D3484" s="16"/>
      <c r="H3484" s="16"/>
      <c r="J3484" s="16"/>
    </row>
    <row r="3485" spans="4:10" x14ac:dyDescent="0.3">
      <c r="D3485" s="16"/>
      <c r="H3485" s="16"/>
      <c r="J3485" s="16"/>
    </row>
    <row r="3486" spans="4:10" x14ac:dyDescent="0.3">
      <c r="D3486" s="16"/>
      <c r="H3486" s="16"/>
      <c r="J3486" s="16"/>
    </row>
    <row r="3487" spans="4:10" x14ac:dyDescent="0.3">
      <c r="D3487" s="16"/>
      <c r="H3487" s="16"/>
      <c r="J3487" s="16"/>
    </row>
    <row r="3488" spans="4:10" x14ac:dyDescent="0.3">
      <c r="D3488" s="16"/>
      <c r="H3488" s="16"/>
      <c r="J3488" s="16"/>
    </row>
    <row r="3489" spans="4:10" x14ac:dyDescent="0.3">
      <c r="D3489" s="16"/>
      <c r="H3489" s="16"/>
      <c r="J3489" s="16"/>
    </row>
    <row r="3490" spans="4:10" x14ac:dyDescent="0.3">
      <c r="D3490" s="16"/>
      <c r="H3490" s="16"/>
      <c r="J3490" s="16"/>
    </row>
    <row r="3491" spans="4:10" x14ac:dyDescent="0.3">
      <c r="D3491" s="16"/>
      <c r="H3491" s="16"/>
      <c r="J3491" s="16"/>
    </row>
    <row r="3492" spans="4:10" x14ac:dyDescent="0.3">
      <c r="D3492" s="16"/>
      <c r="H3492" s="16"/>
      <c r="J3492" s="16"/>
    </row>
    <row r="3493" spans="4:10" x14ac:dyDescent="0.3">
      <c r="D3493" s="16"/>
      <c r="H3493" s="16"/>
      <c r="J3493" s="16"/>
    </row>
    <row r="3494" spans="4:10" x14ac:dyDescent="0.3">
      <c r="D3494" s="16"/>
      <c r="H3494" s="16"/>
      <c r="J3494" s="16"/>
    </row>
    <row r="3495" spans="4:10" x14ac:dyDescent="0.3">
      <c r="D3495" s="16"/>
      <c r="H3495" s="16"/>
      <c r="J3495" s="16"/>
    </row>
    <row r="3496" spans="4:10" x14ac:dyDescent="0.3">
      <c r="D3496" s="16"/>
      <c r="H3496" s="16"/>
      <c r="J3496" s="16"/>
    </row>
    <row r="3497" spans="4:10" x14ac:dyDescent="0.3">
      <c r="D3497" s="16"/>
      <c r="H3497" s="16"/>
      <c r="J3497" s="16"/>
    </row>
    <row r="3498" spans="4:10" x14ac:dyDescent="0.3">
      <c r="D3498" s="16"/>
      <c r="H3498" s="16"/>
      <c r="J3498" s="16"/>
    </row>
    <row r="3499" spans="4:10" x14ac:dyDescent="0.3">
      <c r="D3499" s="16"/>
      <c r="H3499" s="16"/>
      <c r="J3499" s="16"/>
    </row>
    <row r="3500" spans="4:10" x14ac:dyDescent="0.3">
      <c r="D3500" s="16"/>
      <c r="H3500" s="16"/>
      <c r="J3500" s="16"/>
    </row>
    <row r="3501" spans="4:10" x14ac:dyDescent="0.3">
      <c r="D3501" s="16"/>
      <c r="H3501" s="16"/>
      <c r="J3501" s="16"/>
    </row>
    <row r="3502" spans="4:10" x14ac:dyDescent="0.3">
      <c r="D3502" s="16"/>
      <c r="H3502" s="16"/>
      <c r="J3502" s="16"/>
    </row>
    <row r="3503" spans="4:10" x14ac:dyDescent="0.3">
      <c r="D3503" s="16"/>
      <c r="H3503" s="16"/>
      <c r="J3503" s="16"/>
    </row>
    <row r="3504" spans="4:10" x14ac:dyDescent="0.3">
      <c r="D3504" s="16"/>
      <c r="H3504" s="16"/>
      <c r="J3504" s="16"/>
    </row>
    <row r="3505" spans="4:10" x14ac:dyDescent="0.3">
      <c r="D3505" s="16"/>
      <c r="H3505" s="16"/>
      <c r="J3505" s="16"/>
    </row>
    <row r="3506" spans="4:10" x14ac:dyDescent="0.3">
      <c r="D3506" s="16"/>
      <c r="H3506" s="16"/>
      <c r="J3506" s="16"/>
    </row>
    <row r="3507" spans="4:10" x14ac:dyDescent="0.3">
      <c r="D3507" s="16"/>
      <c r="H3507" s="16"/>
      <c r="J3507" s="16"/>
    </row>
    <row r="3508" spans="4:10" x14ac:dyDescent="0.3">
      <c r="D3508" s="16"/>
      <c r="H3508" s="16"/>
      <c r="J3508" s="16"/>
    </row>
    <row r="3509" spans="4:10" x14ac:dyDescent="0.3">
      <c r="D3509" s="16"/>
      <c r="H3509" s="16"/>
      <c r="J3509" s="16"/>
    </row>
    <row r="3510" spans="4:10" x14ac:dyDescent="0.3">
      <c r="D3510" s="16"/>
      <c r="H3510" s="16"/>
      <c r="J3510" s="16"/>
    </row>
    <row r="3511" spans="4:10" x14ac:dyDescent="0.3">
      <c r="D3511" s="16"/>
      <c r="H3511" s="16"/>
      <c r="J3511" s="16"/>
    </row>
    <row r="3512" spans="4:10" x14ac:dyDescent="0.3">
      <c r="D3512" s="16"/>
      <c r="H3512" s="16"/>
      <c r="J3512" s="16"/>
    </row>
    <row r="3513" spans="4:10" x14ac:dyDescent="0.3">
      <c r="D3513" s="16"/>
      <c r="H3513" s="16"/>
      <c r="J3513" s="16"/>
    </row>
    <row r="3514" spans="4:10" x14ac:dyDescent="0.3">
      <c r="D3514" s="16"/>
      <c r="H3514" s="16"/>
      <c r="J3514" s="16"/>
    </row>
    <row r="3515" spans="4:10" x14ac:dyDescent="0.3">
      <c r="D3515" s="16"/>
      <c r="H3515" s="16"/>
      <c r="J3515" s="16"/>
    </row>
    <row r="3516" spans="4:10" x14ac:dyDescent="0.3">
      <c r="D3516" s="16"/>
      <c r="H3516" s="16"/>
      <c r="J3516" s="16"/>
    </row>
    <row r="3517" spans="4:10" x14ac:dyDescent="0.3">
      <c r="D3517" s="16"/>
      <c r="H3517" s="16"/>
      <c r="J3517" s="16"/>
    </row>
    <row r="3518" spans="4:10" x14ac:dyDescent="0.3">
      <c r="D3518" s="16"/>
      <c r="H3518" s="16"/>
      <c r="J3518" s="16"/>
    </row>
    <row r="3519" spans="4:10" x14ac:dyDescent="0.3">
      <c r="D3519" s="16"/>
      <c r="H3519" s="16"/>
      <c r="J3519" s="16"/>
    </row>
    <row r="3520" spans="4:10" x14ac:dyDescent="0.3">
      <c r="D3520" s="16"/>
      <c r="H3520" s="16"/>
      <c r="J3520" s="16"/>
    </row>
    <row r="3521" spans="4:10" x14ac:dyDescent="0.3">
      <c r="D3521" s="16"/>
      <c r="H3521" s="16"/>
      <c r="J3521" s="16"/>
    </row>
    <row r="3522" spans="4:10" x14ac:dyDescent="0.3">
      <c r="D3522" s="16"/>
      <c r="H3522" s="16"/>
      <c r="J3522" s="16"/>
    </row>
    <row r="3523" spans="4:10" x14ac:dyDescent="0.3">
      <c r="D3523" s="16"/>
      <c r="H3523" s="16"/>
      <c r="J3523" s="16"/>
    </row>
    <row r="3524" spans="4:10" x14ac:dyDescent="0.3">
      <c r="D3524" s="16"/>
      <c r="H3524" s="16"/>
      <c r="J3524" s="16"/>
    </row>
    <row r="3525" spans="4:10" x14ac:dyDescent="0.3">
      <c r="D3525" s="16"/>
      <c r="H3525" s="16"/>
      <c r="J3525" s="16"/>
    </row>
    <row r="3526" spans="4:10" x14ac:dyDescent="0.3">
      <c r="D3526" s="16"/>
      <c r="H3526" s="16"/>
      <c r="J3526" s="16"/>
    </row>
    <row r="3527" spans="4:10" x14ac:dyDescent="0.3">
      <c r="D3527" s="16"/>
      <c r="H3527" s="16"/>
      <c r="J3527" s="16"/>
    </row>
    <row r="3528" spans="4:10" x14ac:dyDescent="0.3">
      <c r="D3528" s="16"/>
      <c r="H3528" s="16"/>
      <c r="J3528" s="16"/>
    </row>
    <row r="3529" spans="4:10" x14ac:dyDescent="0.3">
      <c r="D3529" s="16"/>
      <c r="H3529" s="16"/>
      <c r="J3529" s="16"/>
    </row>
    <row r="3530" spans="4:10" x14ac:dyDescent="0.3">
      <c r="D3530" s="16"/>
      <c r="H3530" s="16"/>
      <c r="J3530" s="16"/>
    </row>
    <row r="3531" spans="4:10" x14ac:dyDescent="0.3">
      <c r="D3531" s="16"/>
      <c r="H3531" s="16"/>
      <c r="J3531" s="16"/>
    </row>
    <row r="3532" spans="4:10" x14ac:dyDescent="0.3">
      <c r="D3532" s="16"/>
      <c r="H3532" s="16"/>
      <c r="J3532" s="16"/>
    </row>
    <row r="3533" spans="4:10" x14ac:dyDescent="0.3">
      <c r="D3533" s="16"/>
      <c r="H3533" s="16"/>
      <c r="J3533" s="16"/>
    </row>
    <row r="3534" spans="4:10" x14ac:dyDescent="0.3">
      <c r="D3534" s="16"/>
      <c r="H3534" s="16"/>
      <c r="J3534" s="16"/>
    </row>
    <row r="3535" spans="4:10" x14ac:dyDescent="0.3">
      <c r="D3535" s="16"/>
      <c r="H3535" s="16"/>
      <c r="J3535" s="16"/>
    </row>
    <row r="3536" spans="4:10" x14ac:dyDescent="0.3">
      <c r="D3536" s="16"/>
      <c r="H3536" s="16"/>
      <c r="J3536" s="16"/>
    </row>
    <row r="3537" spans="4:10" x14ac:dyDescent="0.3">
      <c r="D3537" s="16"/>
      <c r="H3537" s="16"/>
      <c r="J3537" s="16"/>
    </row>
    <row r="3538" spans="4:10" x14ac:dyDescent="0.3">
      <c r="D3538" s="16"/>
      <c r="H3538" s="16"/>
      <c r="J3538" s="16"/>
    </row>
    <row r="3539" spans="4:10" x14ac:dyDescent="0.3">
      <c r="D3539" s="16"/>
      <c r="H3539" s="16"/>
      <c r="J3539" s="16"/>
    </row>
    <row r="3540" spans="4:10" x14ac:dyDescent="0.3">
      <c r="D3540" s="16"/>
      <c r="H3540" s="16"/>
      <c r="J3540" s="16"/>
    </row>
    <row r="3541" spans="4:10" x14ac:dyDescent="0.3">
      <c r="D3541" s="16"/>
      <c r="H3541" s="16"/>
      <c r="J3541" s="16"/>
    </row>
    <row r="3542" spans="4:10" x14ac:dyDescent="0.3">
      <c r="D3542" s="16"/>
      <c r="H3542" s="16"/>
      <c r="J3542" s="16"/>
    </row>
    <row r="3543" spans="4:10" x14ac:dyDescent="0.3">
      <c r="D3543" s="16"/>
      <c r="H3543" s="16"/>
      <c r="J3543" s="16"/>
    </row>
    <row r="3544" spans="4:10" x14ac:dyDescent="0.3">
      <c r="D3544" s="16"/>
      <c r="H3544" s="16"/>
      <c r="J3544" s="16"/>
    </row>
    <row r="3545" spans="4:10" x14ac:dyDescent="0.3">
      <c r="D3545" s="16"/>
      <c r="H3545" s="16"/>
      <c r="J3545" s="16"/>
    </row>
    <row r="3546" spans="4:10" x14ac:dyDescent="0.3">
      <c r="D3546" s="16"/>
      <c r="H3546" s="16"/>
      <c r="J3546" s="16"/>
    </row>
    <row r="3547" spans="4:10" x14ac:dyDescent="0.3">
      <c r="D3547" s="16"/>
      <c r="H3547" s="16"/>
      <c r="J3547" s="16"/>
    </row>
    <row r="3548" spans="4:10" x14ac:dyDescent="0.3">
      <c r="D3548" s="16"/>
      <c r="H3548" s="16"/>
      <c r="J3548" s="16"/>
    </row>
    <row r="3549" spans="4:10" x14ac:dyDescent="0.3">
      <c r="D3549" s="16"/>
      <c r="H3549" s="16"/>
      <c r="J3549" s="16"/>
    </row>
    <row r="3550" spans="4:10" x14ac:dyDescent="0.3">
      <c r="D3550" s="16"/>
      <c r="H3550" s="16"/>
      <c r="J3550" s="16"/>
    </row>
    <row r="3551" spans="4:10" x14ac:dyDescent="0.3">
      <c r="D3551" s="16"/>
      <c r="H3551" s="16"/>
      <c r="J3551" s="16"/>
    </row>
    <row r="3552" spans="4:10" x14ac:dyDescent="0.3">
      <c r="D3552" s="16"/>
      <c r="H3552" s="16"/>
      <c r="J3552" s="16"/>
    </row>
    <row r="3553" spans="4:10" x14ac:dyDescent="0.3">
      <c r="D3553" s="16"/>
      <c r="H3553" s="16"/>
      <c r="J3553" s="16"/>
    </row>
    <row r="3554" spans="4:10" x14ac:dyDescent="0.3">
      <c r="D3554" s="16"/>
      <c r="H3554" s="16"/>
      <c r="J3554" s="16"/>
    </row>
    <row r="3555" spans="4:10" x14ac:dyDescent="0.3">
      <c r="D3555" s="16"/>
      <c r="H3555" s="16"/>
      <c r="J3555" s="16"/>
    </row>
    <row r="3556" spans="4:10" x14ac:dyDescent="0.3">
      <c r="D3556" s="16"/>
      <c r="H3556" s="16"/>
      <c r="J3556" s="16"/>
    </row>
    <row r="3557" spans="4:10" x14ac:dyDescent="0.3">
      <c r="D3557" s="16"/>
      <c r="H3557" s="16"/>
      <c r="J3557" s="16"/>
    </row>
    <row r="3558" spans="4:10" x14ac:dyDescent="0.3">
      <c r="D3558" s="16"/>
      <c r="H3558" s="16"/>
      <c r="J3558" s="16"/>
    </row>
    <row r="3559" spans="4:10" x14ac:dyDescent="0.3">
      <c r="D3559" s="16"/>
      <c r="H3559" s="16"/>
      <c r="J3559" s="16"/>
    </row>
    <row r="3560" spans="4:10" x14ac:dyDescent="0.3">
      <c r="D3560" s="16"/>
      <c r="H3560" s="16"/>
      <c r="J3560" s="16"/>
    </row>
    <row r="3561" spans="4:10" x14ac:dyDescent="0.3">
      <c r="D3561" s="16"/>
      <c r="H3561" s="16"/>
      <c r="J3561" s="16"/>
    </row>
    <row r="3562" spans="4:10" x14ac:dyDescent="0.3">
      <c r="D3562" s="16"/>
      <c r="H3562" s="16"/>
      <c r="J3562" s="16"/>
    </row>
    <row r="3563" spans="4:10" x14ac:dyDescent="0.3">
      <c r="D3563" s="16"/>
      <c r="H3563" s="16"/>
      <c r="J3563" s="16"/>
    </row>
    <row r="3564" spans="4:10" x14ac:dyDescent="0.3">
      <c r="D3564" s="16"/>
      <c r="H3564" s="16"/>
      <c r="J3564" s="16"/>
    </row>
    <row r="3565" spans="4:10" x14ac:dyDescent="0.3">
      <c r="D3565" s="16"/>
      <c r="H3565" s="16"/>
      <c r="J3565" s="16"/>
    </row>
    <row r="3566" spans="4:10" x14ac:dyDescent="0.3">
      <c r="D3566" s="16"/>
      <c r="H3566" s="16"/>
      <c r="J3566" s="16"/>
    </row>
    <row r="3567" spans="4:10" x14ac:dyDescent="0.3">
      <c r="D3567" s="16"/>
      <c r="H3567" s="16"/>
      <c r="J3567" s="16"/>
    </row>
    <row r="3568" spans="4:10" x14ac:dyDescent="0.3">
      <c r="D3568" s="16"/>
      <c r="H3568" s="16"/>
      <c r="J3568" s="16"/>
    </row>
    <row r="3569" spans="4:10" x14ac:dyDescent="0.3">
      <c r="D3569" s="16"/>
      <c r="H3569" s="16"/>
      <c r="J3569" s="16"/>
    </row>
    <row r="3570" spans="4:10" x14ac:dyDescent="0.3">
      <c r="D3570" s="16"/>
      <c r="H3570" s="16"/>
      <c r="J3570" s="16"/>
    </row>
    <row r="3571" spans="4:10" x14ac:dyDescent="0.3">
      <c r="D3571" s="16"/>
      <c r="H3571" s="16"/>
      <c r="J3571" s="16"/>
    </row>
    <row r="3572" spans="4:10" x14ac:dyDescent="0.3">
      <c r="D3572" s="16"/>
      <c r="H3572" s="16"/>
      <c r="J3572" s="16"/>
    </row>
    <row r="3573" spans="4:10" x14ac:dyDescent="0.3">
      <c r="D3573" s="16"/>
      <c r="H3573" s="16"/>
      <c r="J3573" s="16"/>
    </row>
    <row r="3574" spans="4:10" x14ac:dyDescent="0.3">
      <c r="D3574" s="16"/>
      <c r="H3574" s="16"/>
      <c r="J3574" s="16"/>
    </row>
    <row r="3575" spans="4:10" x14ac:dyDescent="0.3">
      <c r="D3575" s="16"/>
      <c r="H3575" s="16"/>
      <c r="J3575" s="16"/>
    </row>
    <row r="3576" spans="4:10" x14ac:dyDescent="0.3">
      <c r="D3576" s="16"/>
      <c r="H3576" s="16"/>
      <c r="J3576" s="16"/>
    </row>
    <row r="3577" spans="4:10" x14ac:dyDescent="0.3">
      <c r="D3577" s="16"/>
      <c r="H3577" s="16"/>
      <c r="J3577" s="16"/>
    </row>
    <row r="3578" spans="4:10" x14ac:dyDescent="0.3">
      <c r="D3578" s="16"/>
      <c r="H3578" s="16"/>
      <c r="J3578" s="16"/>
    </row>
    <row r="3579" spans="4:10" x14ac:dyDescent="0.3">
      <c r="D3579" s="16"/>
      <c r="H3579" s="16"/>
      <c r="J3579" s="16"/>
    </row>
    <row r="3580" spans="4:10" x14ac:dyDescent="0.3">
      <c r="D3580" s="16"/>
      <c r="H3580" s="16"/>
      <c r="J3580" s="16"/>
    </row>
    <row r="3581" spans="4:10" x14ac:dyDescent="0.3">
      <c r="D3581" s="16"/>
      <c r="H3581" s="16"/>
      <c r="J3581" s="16"/>
    </row>
    <row r="3582" spans="4:10" x14ac:dyDescent="0.3">
      <c r="D3582" s="16"/>
      <c r="H3582" s="16"/>
      <c r="J3582" s="16"/>
    </row>
    <row r="3583" spans="4:10" x14ac:dyDescent="0.3">
      <c r="D3583" s="16"/>
      <c r="H3583" s="16"/>
      <c r="J3583" s="16"/>
    </row>
    <row r="3584" spans="4:10" x14ac:dyDescent="0.3">
      <c r="D3584" s="16"/>
      <c r="H3584" s="16"/>
      <c r="J3584" s="16"/>
    </row>
    <row r="3585" spans="4:10" x14ac:dyDescent="0.3">
      <c r="D3585" s="16"/>
      <c r="H3585" s="16"/>
      <c r="J3585" s="16"/>
    </row>
    <row r="3586" spans="4:10" x14ac:dyDescent="0.3">
      <c r="D3586" s="16"/>
      <c r="H3586" s="16"/>
      <c r="J3586" s="16"/>
    </row>
    <row r="3587" spans="4:10" x14ac:dyDescent="0.3">
      <c r="D3587" s="16"/>
      <c r="H3587" s="16"/>
      <c r="J3587" s="16"/>
    </row>
    <row r="3588" spans="4:10" x14ac:dyDescent="0.3">
      <c r="D3588" s="16"/>
      <c r="H3588" s="16"/>
      <c r="J3588" s="16"/>
    </row>
    <row r="3589" spans="4:10" x14ac:dyDescent="0.3">
      <c r="D3589" s="16"/>
      <c r="H3589" s="16"/>
      <c r="J3589" s="16"/>
    </row>
    <row r="3590" spans="4:10" x14ac:dyDescent="0.3">
      <c r="D3590" s="16"/>
      <c r="H3590" s="16"/>
      <c r="J3590" s="16"/>
    </row>
    <row r="3591" spans="4:10" x14ac:dyDescent="0.3">
      <c r="D3591" s="16"/>
      <c r="H3591" s="16"/>
      <c r="J3591" s="16"/>
    </row>
    <row r="3592" spans="4:10" x14ac:dyDescent="0.3">
      <c r="D3592" s="16"/>
      <c r="H3592" s="16"/>
      <c r="J3592" s="16"/>
    </row>
    <row r="3593" spans="4:10" x14ac:dyDescent="0.3">
      <c r="D3593" s="16"/>
      <c r="H3593" s="16"/>
      <c r="J3593" s="16"/>
    </row>
    <row r="3594" spans="4:10" x14ac:dyDescent="0.3">
      <c r="D3594" s="16"/>
      <c r="H3594" s="16"/>
      <c r="J3594" s="16"/>
    </row>
    <row r="3595" spans="4:10" x14ac:dyDescent="0.3">
      <c r="D3595" s="16"/>
      <c r="H3595" s="16"/>
      <c r="J3595" s="16"/>
    </row>
    <row r="3596" spans="4:10" x14ac:dyDescent="0.3">
      <c r="D3596" s="16"/>
      <c r="H3596" s="16"/>
      <c r="J3596" s="16"/>
    </row>
    <row r="3597" spans="4:10" x14ac:dyDescent="0.3">
      <c r="D3597" s="16"/>
      <c r="H3597" s="16"/>
      <c r="J3597" s="16"/>
    </row>
    <row r="3598" spans="4:10" x14ac:dyDescent="0.3">
      <c r="D3598" s="16"/>
      <c r="H3598" s="16"/>
      <c r="J3598" s="16"/>
    </row>
    <row r="3599" spans="4:10" x14ac:dyDescent="0.3">
      <c r="D3599" s="16"/>
      <c r="H3599" s="16"/>
      <c r="J3599" s="16"/>
    </row>
    <row r="3600" spans="4:10" x14ac:dyDescent="0.3">
      <c r="D3600" s="16"/>
      <c r="H3600" s="16"/>
      <c r="J3600" s="16"/>
    </row>
    <row r="3601" spans="4:10" x14ac:dyDescent="0.3">
      <c r="D3601" s="16"/>
      <c r="H3601" s="16"/>
      <c r="J3601" s="16"/>
    </row>
    <row r="3602" spans="4:10" x14ac:dyDescent="0.3">
      <c r="D3602" s="16"/>
      <c r="H3602" s="16"/>
      <c r="J3602" s="16"/>
    </row>
    <row r="3603" spans="4:10" x14ac:dyDescent="0.3">
      <c r="D3603" s="16"/>
      <c r="H3603" s="16"/>
      <c r="J3603" s="16"/>
    </row>
    <row r="3604" spans="4:10" x14ac:dyDescent="0.3">
      <c r="D3604" s="16"/>
      <c r="H3604" s="16"/>
      <c r="J3604" s="16"/>
    </row>
    <row r="3605" spans="4:10" x14ac:dyDescent="0.3">
      <c r="D3605" s="16"/>
      <c r="H3605" s="16"/>
      <c r="J3605" s="16"/>
    </row>
    <row r="3606" spans="4:10" x14ac:dyDescent="0.3">
      <c r="D3606" s="16"/>
      <c r="H3606" s="16"/>
      <c r="J3606" s="16"/>
    </row>
    <row r="3607" spans="4:10" x14ac:dyDescent="0.3">
      <c r="D3607" s="16"/>
      <c r="H3607" s="16"/>
      <c r="J3607" s="16"/>
    </row>
    <row r="3608" spans="4:10" x14ac:dyDescent="0.3">
      <c r="D3608" s="16"/>
      <c r="H3608" s="16"/>
      <c r="J3608" s="16"/>
    </row>
    <row r="3609" spans="4:10" x14ac:dyDescent="0.3">
      <c r="D3609" s="16"/>
      <c r="H3609" s="16"/>
      <c r="J3609" s="16"/>
    </row>
    <row r="3610" spans="4:10" x14ac:dyDescent="0.3">
      <c r="D3610" s="16"/>
      <c r="H3610" s="16"/>
      <c r="J3610" s="16"/>
    </row>
    <row r="3611" spans="4:10" x14ac:dyDescent="0.3">
      <c r="D3611" s="16"/>
      <c r="H3611" s="16"/>
      <c r="J3611" s="16"/>
    </row>
    <row r="3612" spans="4:10" x14ac:dyDescent="0.3">
      <c r="D3612" s="16"/>
      <c r="H3612" s="16"/>
      <c r="J3612" s="16"/>
    </row>
    <row r="3613" spans="4:10" x14ac:dyDescent="0.3">
      <c r="D3613" s="16"/>
      <c r="H3613" s="16"/>
      <c r="J3613" s="16"/>
    </row>
    <row r="3614" spans="4:10" x14ac:dyDescent="0.3">
      <c r="D3614" s="16"/>
      <c r="H3614" s="16"/>
      <c r="J3614" s="16"/>
    </row>
    <row r="3615" spans="4:10" x14ac:dyDescent="0.3">
      <c r="D3615" s="16"/>
      <c r="H3615" s="16"/>
      <c r="J3615" s="16"/>
    </row>
    <row r="3616" spans="4:10" x14ac:dyDescent="0.3">
      <c r="D3616" s="16"/>
      <c r="H3616" s="16"/>
      <c r="J3616" s="16"/>
    </row>
    <row r="3617" spans="4:10" x14ac:dyDescent="0.3">
      <c r="D3617" s="16"/>
      <c r="H3617" s="16"/>
      <c r="J3617" s="16"/>
    </row>
    <row r="3618" spans="4:10" x14ac:dyDescent="0.3">
      <c r="D3618" s="16"/>
      <c r="H3618" s="16"/>
      <c r="J3618" s="16"/>
    </row>
    <row r="3619" spans="4:10" x14ac:dyDescent="0.3">
      <c r="D3619" s="16"/>
      <c r="H3619" s="16"/>
      <c r="J3619" s="16"/>
    </row>
    <row r="3620" spans="4:10" x14ac:dyDescent="0.3">
      <c r="D3620" s="16"/>
      <c r="H3620" s="16"/>
      <c r="J3620" s="16"/>
    </row>
    <row r="3621" spans="4:10" x14ac:dyDescent="0.3">
      <c r="D3621" s="16"/>
      <c r="H3621" s="16"/>
      <c r="J3621" s="16"/>
    </row>
    <row r="3622" spans="4:10" x14ac:dyDescent="0.3">
      <c r="D3622" s="16"/>
      <c r="H3622" s="16"/>
      <c r="J3622" s="16"/>
    </row>
    <row r="3623" spans="4:10" x14ac:dyDescent="0.3">
      <c r="D3623" s="16"/>
      <c r="H3623" s="16"/>
      <c r="J3623" s="16"/>
    </row>
    <row r="3624" spans="4:10" x14ac:dyDescent="0.3">
      <c r="D3624" s="16"/>
      <c r="H3624" s="16"/>
      <c r="J3624" s="16"/>
    </row>
    <row r="3625" spans="4:10" x14ac:dyDescent="0.3">
      <c r="D3625" s="16"/>
      <c r="H3625" s="16"/>
      <c r="J3625" s="16"/>
    </row>
    <row r="3626" spans="4:10" x14ac:dyDescent="0.3">
      <c r="D3626" s="16"/>
      <c r="H3626" s="16"/>
      <c r="J3626" s="16"/>
    </row>
    <row r="3627" spans="4:10" x14ac:dyDescent="0.3">
      <c r="D3627" s="16"/>
      <c r="H3627" s="16"/>
      <c r="J3627" s="16"/>
    </row>
    <row r="3628" spans="4:10" x14ac:dyDescent="0.3">
      <c r="D3628" s="16"/>
      <c r="H3628" s="16"/>
      <c r="J3628" s="16"/>
    </row>
    <row r="3629" spans="4:10" x14ac:dyDescent="0.3">
      <c r="D3629" s="16"/>
      <c r="H3629" s="16"/>
      <c r="J3629" s="16"/>
    </row>
    <row r="3630" spans="4:10" x14ac:dyDescent="0.3">
      <c r="D3630" s="16"/>
      <c r="H3630" s="16"/>
      <c r="J3630" s="16"/>
    </row>
    <row r="3631" spans="4:10" x14ac:dyDescent="0.3">
      <c r="D3631" s="16"/>
      <c r="H3631" s="16"/>
      <c r="J3631" s="16"/>
    </row>
    <row r="3632" spans="4:10" x14ac:dyDescent="0.3">
      <c r="D3632" s="16"/>
      <c r="H3632" s="16"/>
      <c r="J3632" s="16"/>
    </row>
    <row r="3633" spans="4:10" x14ac:dyDescent="0.3">
      <c r="D3633" s="16"/>
      <c r="H3633" s="16"/>
      <c r="J3633" s="16"/>
    </row>
    <row r="3634" spans="4:10" x14ac:dyDescent="0.3">
      <c r="D3634" s="16"/>
      <c r="H3634" s="16"/>
      <c r="J3634" s="16"/>
    </row>
    <row r="3635" spans="4:10" x14ac:dyDescent="0.3">
      <c r="D3635" s="16"/>
      <c r="H3635" s="16"/>
      <c r="J3635" s="16"/>
    </row>
    <row r="3636" spans="4:10" x14ac:dyDescent="0.3">
      <c r="D3636" s="16"/>
      <c r="H3636" s="16"/>
      <c r="J3636" s="16"/>
    </row>
    <row r="3637" spans="4:10" x14ac:dyDescent="0.3">
      <c r="D3637" s="16"/>
      <c r="H3637" s="16"/>
      <c r="J3637" s="16"/>
    </row>
    <row r="3638" spans="4:10" x14ac:dyDescent="0.3">
      <c r="D3638" s="16"/>
      <c r="H3638" s="16"/>
      <c r="J3638" s="16"/>
    </row>
    <row r="3639" spans="4:10" x14ac:dyDescent="0.3">
      <c r="D3639" s="16"/>
      <c r="H3639" s="16"/>
      <c r="J3639" s="16"/>
    </row>
    <row r="3640" spans="4:10" x14ac:dyDescent="0.3">
      <c r="D3640" s="16"/>
      <c r="H3640" s="16"/>
      <c r="J3640" s="16"/>
    </row>
    <row r="3641" spans="4:10" x14ac:dyDescent="0.3">
      <c r="D3641" s="16"/>
      <c r="H3641" s="16"/>
      <c r="J3641" s="16"/>
    </row>
    <row r="3642" spans="4:10" x14ac:dyDescent="0.3">
      <c r="D3642" s="16"/>
      <c r="H3642" s="16"/>
      <c r="J3642" s="16"/>
    </row>
    <row r="3643" spans="4:10" x14ac:dyDescent="0.3">
      <c r="D3643" s="16"/>
      <c r="H3643" s="16"/>
      <c r="J3643" s="16"/>
    </row>
    <row r="3644" spans="4:10" x14ac:dyDescent="0.3">
      <c r="D3644" s="16"/>
      <c r="H3644" s="16"/>
      <c r="J3644" s="16"/>
    </row>
    <row r="3645" spans="4:10" x14ac:dyDescent="0.3">
      <c r="D3645" s="16"/>
      <c r="H3645" s="16"/>
      <c r="J3645" s="16"/>
    </row>
    <row r="3646" spans="4:10" x14ac:dyDescent="0.3">
      <c r="D3646" s="16"/>
      <c r="H3646" s="16"/>
      <c r="J3646" s="16"/>
    </row>
    <row r="3647" spans="4:10" x14ac:dyDescent="0.3">
      <c r="D3647" s="16"/>
      <c r="H3647" s="16"/>
      <c r="J3647" s="16"/>
    </row>
    <row r="3648" spans="4:10" x14ac:dyDescent="0.3">
      <c r="D3648" s="16"/>
      <c r="H3648" s="16"/>
      <c r="J3648" s="16"/>
    </row>
    <row r="3649" spans="4:10" x14ac:dyDescent="0.3">
      <c r="D3649" s="16"/>
      <c r="H3649" s="16"/>
      <c r="J3649" s="16"/>
    </row>
    <row r="3650" spans="4:10" x14ac:dyDescent="0.3">
      <c r="D3650" s="16"/>
      <c r="H3650" s="16"/>
      <c r="J3650" s="16"/>
    </row>
    <row r="3651" spans="4:10" x14ac:dyDescent="0.3">
      <c r="D3651" s="16"/>
      <c r="H3651" s="16"/>
      <c r="J3651" s="16"/>
    </row>
    <row r="3652" spans="4:10" x14ac:dyDescent="0.3">
      <c r="D3652" s="16"/>
      <c r="H3652" s="16"/>
      <c r="J3652" s="16"/>
    </row>
    <row r="3653" spans="4:10" x14ac:dyDescent="0.3">
      <c r="D3653" s="16"/>
      <c r="H3653" s="16"/>
      <c r="J3653" s="16"/>
    </row>
    <row r="3654" spans="4:10" x14ac:dyDescent="0.3">
      <c r="D3654" s="16"/>
      <c r="H3654" s="16"/>
      <c r="J3654" s="16"/>
    </row>
    <row r="3655" spans="4:10" x14ac:dyDescent="0.3">
      <c r="D3655" s="16"/>
      <c r="H3655" s="16"/>
      <c r="J3655" s="16"/>
    </row>
    <row r="3656" spans="4:10" x14ac:dyDescent="0.3">
      <c r="D3656" s="16"/>
      <c r="H3656" s="16"/>
      <c r="J3656" s="16"/>
    </row>
    <row r="3657" spans="4:10" x14ac:dyDescent="0.3">
      <c r="D3657" s="16"/>
      <c r="H3657" s="16"/>
      <c r="J3657" s="16"/>
    </row>
    <row r="3658" spans="4:10" x14ac:dyDescent="0.3">
      <c r="D3658" s="16"/>
      <c r="H3658" s="16"/>
      <c r="J3658" s="16"/>
    </row>
    <row r="3659" spans="4:10" x14ac:dyDescent="0.3">
      <c r="D3659" s="16"/>
      <c r="H3659" s="16"/>
      <c r="J3659" s="16"/>
    </row>
    <row r="3660" spans="4:10" x14ac:dyDescent="0.3">
      <c r="D3660" s="16"/>
      <c r="H3660" s="16"/>
      <c r="J3660" s="16"/>
    </row>
    <row r="3661" spans="4:10" x14ac:dyDescent="0.3">
      <c r="D3661" s="16"/>
      <c r="H3661" s="16"/>
      <c r="J3661" s="16"/>
    </row>
    <row r="3662" spans="4:10" x14ac:dyDescent="0.3">
      <c r="D3662" s="16"/>
      <c r="H3662" s="16"/>
      <c r="J3662" s="16"/>
    </row>
    <row r="3663" spans="4:10" x14ac:dyDescent="0.3">
      <c r="D3663" s="16"/>
      <c r="H3663" s="16"/>
      <c r="J3663" s="16"/>
    </row>
    <row r="3664" spans="4:10" x14ac:dyDescent="0.3">
      <c r="D3664" s="16"/>
      <c r="H3664" s="16"/>
      <c r="J3664" s="16"/>
    </row>
    <row r="3665" spans="4:10" x14ac:dyDescent="0.3">
      <c r="D3665" s="16"/>
      <c r="H3665" s="16"/>
      <c r="J3665" s="16"/>
    </row>
    <row r="3666" spans="4:10" x14ac:dyDescent="0.3">
      <c r="D3666" s="16"/>
      <c r="H3666" s="16"/>
      <c r="J3666" s="16"/>
    </row>
    <row r="3667" spans="4:10" x14ac:dyDescent="0.3">
      <c r="D3667" s="16"/>
      <c r="H3667" s="16"/>
      <c r="J3667" s="16"/>
    </row>
    <row r="3668" spans="4:10" x14ac:dyDescent="0.3">
      <c r="D3668" s="16"/>
      <c r="H3668" s="16"/>
      <c r="J3668" s="16"/>
    </row>
    <row r="3669" spans="4:10" x14ac:dyDescent="0.3">
      <c r="D3669" s="16"/>
      <c r="H3669" s="16"/>
      <c r="J3669" s="16"/>
    </row>
    <row r="3670" spans="4:10" x14ac:dyDescent="0.3">
      <c r="D3670" s="16"/>
      <c r="H3670" s="16"/>
      <c r="J3670" s="16"/>
    </row>
    <row r="3671" spans="4:10" x14ac:dyDescent="0.3">
      <c r="D3671" s="16"/>
      <c r="H3671" s="16"/>
      <c r="J3671" s="16"/>
    </row>
    <row r="3672" spans="4:10" x14ac:dyDescent="0.3">
      <c r="D3672" s="16"/>
      <c r="H3672" s="16"/>
      <c r="J3672" s="16"/>
    </row>
    <row r="3673" spans="4:10" x14ac:dyDescent="0.3">
      <c r="D3673" s="16"/>
      <c r="H3673" s="16"/>
      <c r="J3673" s="16"/>
    </row>
    <row r="3674" spans="4:10" x14ac:dyDescent="0.3">
      <c r="D3674" s="16"/>
      <c r="H3674" s="16"/>
      <c r="J3674" s="16"/>
    </row>
    <row r="3675" spans="4:10" x14ac:dyDescent="0.3">
      <c r="D3675" s="16"/>
      <c r="H3675" s="16"/>
      <c r="J3675" s="16"/>
    </row>
    <row r="3676" spans="4:10" x14ac:dyDescent="0.3">
      <c r="D3676" s="16"/>
      <c r="H3676" s="16"/>
      <c r="J3676" s="16"/>
    </row>
    <row r="3677" spans="4:10" x14ac:dyDescent="0.3">
      <c r="D3677" s="16"/>
      <c r="H3677" s="16"/>
      <c r="J3677" s="16"/>
    </row>
    <row r="3678" spans="4:10" x14ac:dyDescent="0.3">
      <c r="D3678" s="16"/>
      <c r="H3678" s="16"/>
      <c r="J3678" s="16"/>
    </row>
    <row r="3679" spans="4:10" x14ac:dyDescent="0.3">
      <c r="D3679" s="16"/>
      <c r="H3679" s="16"/>
      <c r="J3679" s="16"/>
    </row>
    <row r="3680" spans="4:10" x14ac:dyDescent="0.3">
      <c r="D3680" s="16"/>
      <c r="H3680" s="16"/>
      <c r="J3680" s="16"/>
    </row>
    <row r="3681" spans="4:10" x14ac:dyDescent="0.3">
      <c r="D3681" s="16"/>
      <c r="H3681" s="16"/>
      <c r="J3681" s="16"/>
    </row>
    <row r="3682" spans="4:10" x14ac:dyDescent="0.3">
      <c r="D3682" s="16"/>
      <c r="H3682" s="16"/>
      <c r="J3682" s="16"/>
    </row>
    <row r="3683" spans="4:10" x14ac:dyDescent="0.3">
      <c r="D3683" s="16"/>
      <c r="H3683" s="16"/>
      <c r="J3683" s="16"/>
    </row>
    <row r="3684" spans="4:10" x14ac:dyDescent="0.3">
      <c r="D3684" s="16"/>
      <c r="H3684" s="16"/>
      <c r="J3684" s="16"/>
    </row>
    <row r="3685" spans="4:10" x14ac:dyDescent="0.3">
      <c r="D3685" s="16"/>
      <c r="H3685" s="16"/>
      <c r="J3685" s="16"/>
    </row>
    <row r="3686" spans="4:10" x14ac:dyDescent="0.3">
      <c r="D3686" s="16"/>
      <c r="H3686" s="16"/>
      <c r="J3686" s="16"/>
    </row>
    <row r="3687" spans="4:10" x14ac:dyDescent="0.3">
      <c r="D3687" s="16"/>
      <c r="H3687" s="16"/>
      <c r="J3687" s="16"/>
    </row>
    <row r="3688" spans="4:10" x14ac:dyDescent="0.3">
      <c r="D3688" s="16"/>
      <c r="H3688" s="16"/>
      <c r="J3688" s="16"/>
    </row>
    <row r="3689" spans="4:10" x14ac:dyDescent="0.3">
      <c r="D3689" s="16"/>
      <c r="H3689" s="16"/>
      <c r="J3689" s="16"/>
    </row>
    <row r="3690" spans="4:10" x14ac:dyDescent="0.3">
      <c r="D3690" s="16"/>
      <c r="H3690" s="16"/>
      <c r="J3690" s="16"/>
    </row>
    <row r="3691" spans="4:10" x14ac:dyDescent="0.3">
      <c r="D3691" s="16"/>
      <c r="H3691" s="16"/>
      <c r="J3691" s="16"/>
    </row>
    <row r="3692" spans="4:10" x14ac:dyDescent="0.3">
      <c r="D3692" s="16"/>
      <c r="H3692" s="16"/>
      <c r="J3692" s="16"/>
    </row>
    <row r="3693" spans="4:10" x14ac:dyDescent="0.3">
      <c r="D3693" s="16"/>
      <c r="H3693" s="16"/>
      <c r="J3693" s="16"/>
    </row>
    <row r="3694" spans="4:10" x14ac:dyDescent="0.3">
      <c r="D3694" s="16"/>
      <c r="H3694" s="16"/>
      <c r="J3694" s="16"/>
    </row>
    <row r="3695" spans="4:10" x14ac:dyDescent="0.3">
      <c r="D3695" s="16"/>
      <c r="H3695" s="16"/>
      <c r="J3695" s="16"/>
    </row>
    <row r="3696" spans="4:10" x14ac:dyDescent="0.3">
      <c r="D3696" s="16"/>
      <c r="H3696" s="16"/>
      <c r="J3696" s="16"/>
    </row>
    <row r="3697" spans="4:10" x14ac:dyDescent="0.3">
      <c r="D3697" s="16"/>
      <c r="H3697" s="16"/>
      <c r="J3697" s="16"/>
    </row>
    <row r="3698" spans="4:10" x14ac:dyDescent="0.3">
      <c r="D3698" s="16"/>
      <c r="H3698" s="16"/>
      <c r="J3698" s="16"/>
    </row>
    <row r="3699" spans="4:10" x14ac:dyDescent="0.3">
      <c r="D3699" s="16"/>
      <c r="H3699" s="16"/>
      <c r="J3699" s="16"/>
    </row>
    <row r="3700" spans="4:10" x14ac:dyDescent="0.3">
      <c r="D3700" s="16"/>
      <c r="H3700" s="16"/>
      <c r="J3700" s="16"/>
    </row>
    <row r="3701" spans="4:10" x14ac:dyDescent="0.3">
      <c r="D3701" s="16"/>
      <c r="H3701" s="16"/>
      <c r="J3701" s="16"/>
    </row>
    <row r="3702" spans="4:10" x14ac:dyDescent="0.3">
      <c r="D3702" s="16"/>
      <c r="H3702" s="16"/>
      <c r="J3702" s="16"/>
    </row>
    <row r="3703" spans="4:10" x14ac:dyDescent="0.3">
      <c r="D3703" s="16"/>
      <c r="H3703" s="16"/>
      <c r="J3703" s="16"/>
    </row>
    <row r="3704" spans="4:10" x14ac:dyDescent="0.3">
      <c r="D3704" s="16"/>
      <c r="H3704" s="16"/>
      <c r="J3704" s="16"/>
    </row>
    <row r="3705" spans="4:10" x14ac:dyDescent="0.3">
      <c r="D3705" s="16"/>
      <c r="H3705" s="16"/>
      <c r="J3705" s="16"/>
    </row>
    <row r="3706" spans="4:10" x14ac:dyDescent="0.3">
      <c r="D3706" s="16"/>
      <c r="H3706" s="16"/>
      <c r="J3706" s="16"/>
    </row>
    <row r="3707" spans="4:10" x14ac:dyDescent="0.3">
      <c r="D3707" s="16"/>
      <c r="H3707" s="16"/>
      <c r="J3707" s="16"/>
    </row>
    <row r="3708" spans="4:10" x14ac:dyDescent="0.3">
      <c r="D3708" s="16"/>
      <c r="H3708" s="16"/>
      <c r="J3708" s="16"/>
    </row>
    <row r="3709" spans="4:10" x14ac:dyDescent="0.3">
      <c r="D3709" s="16"/>
      <c r="H3709" s="16"/>
      <c r="J3709" s="16"/>
    </row>
    <row r="3710" spans="4:10" x14ac:dyDescent="0.3">
      <c r="D3710" s="16"/>
      <c r="H3710" s="16"/>
      <c r="J3710" s="16"/>
    </row>
    <row r="3711" spans="4:10" x14ac:dyDescent="0.3">
      <c r="D3711" s="16"/>
      <c r="H3711" s="16"/>
      <c r="J3711" s="16"/>
    </row>
    <row r="3712" spans="4:10" x14ac:dyDescent="0.3">
      <c r="D3712" s="16"/>
      <c r="H3712" s="16"/>
      <c r="J3712" s="16"/>
    </row>
    <row r="3713" spans="4:10" x14ac:dyDescent="0.3">
      <c r="D3713" s="16"/>
      <c r="H3713" s="16"/>
      <c r="J3713" s="16"/>
    </row>
    <row r="3714" spans="4:10" x14ac:dyDescent="0.3">
      <c r="D3714" s="16"/>
      <c r="H3714" s="16"/>
      <c r="J3714" s="16"/>
    </row>
    <row r="3715" spans="4:10" x14ac:dyDescent="0.3">
      <c r="D3715" s="16"/>
      <c r="H3715" s="16"/>
      <c r="J3715" s="16"/>
    </row>
    <row r="3716" spans="4:10" x14ac:dyDescent="0.3">
      <c r="D3716" s="16"/>
      <c r="H3716" s="16"/>
      <c r="J3716" s="16"/>
    </row>
    <row r="3717" spans="4:10" x14ac:dyDescent="0.3">
      <c r="D3717" s="16"/>
      <c r="H3717" s="16"/>
      <c r="J3717" s="16"/>
    </row>
    <row r="3718" spans="4:10" x14ac:dyDescent="0.3">
      <c r="D3718" s="16"/>
      <c r="H3718" s="16"/>
      <c r="J3718" s="16"/>
    </row>
    <row r="3719" spans="4:10" x14ac:dyDescent="0.3">
      <c r="D3719" s="16"/>
      <c r="H3719" s="16"/>
      <c r="J3719" s="16"/>
    </row>
    <row r="3720" spans="4:10" x14ac:dyDescent="0.3">
      <c r="D3720" s="16"/>
      <c r="H3720" s="16"/>
      <c r="J3720" s="16"/>
    </row>
    <row r="3721" spans="4:10" x14ac:dyDescent="0.3">
      <c r="D3721" s="16"/>
      <c r="H3721" s="16"/>
      <c r="J3721" s="16"/>
    </row>
    <row r="3722" spans="4:10" x14ac:dyDescent="0.3">
      <c r="D3722" s="16"/>
      <c r="H3722" s="16"/>
      <c r="J3722" s="16"/>
    </row>
    <row r="3723" spans="4:10" x14ac:dyDescent="0.3">
      <c r="D3723" s="16"/>
      <c r="H3723" s="16"/>
      <c r="J3723" s="16"/>
    </row>
    <row r="3724" spans="4:10" x14ac:dyDescent="0.3">
      <c r="D3724" s="16"/>
      <c r="H3724" s="16"/>
      <c r="J3724" s="16"/>
    </row>
    <row r="3725" spans="4:10" x14ac:dyDescent="0.3">
      <c r="D3725" s="16"/>
      <c r="H3725" s="16"/>
      <c r="J3725" s="16"/>
    </row>
    <row r="3726" spans="4:10" x14ac:dyDescent="0.3">
      <c r="D3726" s="16"/>
      <c r="H3726" s="16"/>
      <c r="J3726" s="16"/>
    </row>
    <row r="3727" spans="4:10" x14ac:dyDescent="0.3">
      <c r="D3727" s="16"/>
      <c r="H3727" s="16"/>
      <c r="J3727" s="16"/>
    </row>
    <row r="3728" spans="4:10" x14ac:dyDescent="0.3">
      <c r="D3728" s="16"/>
      <c r="H3728" s="16"/>
      <c r="J3728" s="16"/>
    </row>
    <row r="3729" spans="4:10" x14ac:dyDescent="0.3">
      <c r="D3729" s="16"/>
      <c r="H3729" s="16"/>
      <c r="J3729" s="16"/>
    </row>
    <row r="3730" spans="4:10" x14ac:dyDescent="0.3">
      <c r="D3730" s="16"/>
      <c r="H3730" s="16"/>
      <c r="J3730" s="16"/>
    </row>
    <row r="3731" spans="4:10" x14ac:dyDescent="0.3">
      <c r="D3731" s="16"/>
      <c r="H3731" s="16"/>
      <c r="J3731" s="16"/>
    </row>
    <row r="3732" spans="4:10" x14ac:dyDescent="0.3">
      <c r="D3732" s="16"/>
      <c r="H3732" s="16"/>
      <c r="J3732" s="16"/>
    </row>
    <row r="3733" spans="4:10" x14ac:dyDescent="0.3">
      <c r="D3733" s="16"/>
      <c r="H3733" s="16"/>
      <c r="J3733" s="16"/>
    </row>
    <row r="3734" spans="4:10" x14ac:dyDescent="0.3">
      <c r="D3734" s="16"/>
      <c r="H3734" s="16"/>
      <c r="J3734" s="16"/>
    </row>
    <row r="3735" spans="4:10" x14ac:dyDescent="0.3">
      <c r="D3735" s="16"/>
      <c r="H3735" s="16"/>
      <c r="J3735" s="16"/>
    </row>
    <row r="3736" spans="4:10" x14ac:dyDescent="0.3">
      <c r="D3736" s="16"/>
      <c r="H3736" s="16"/>
      <c r="J3736" s="16"/>
    </row>
    <row r="3737" spans="4:10" x14ac:dyDescent="0.3">
      <c r="D3737" s="16"/>
      <c r="H3737" s="16"/>
      <c r="J3737" s="16"/>
    </row>
    <row r="3738" spans="4:10" x14ac:dyDescent="0.3">
      <c r="D3738" s="16"/>
      <c r="H3738" s="16"/>
      <c r="J3738" s="16"/>
    </row>
    <row r="3739" spans="4:10" x14ac:dyDescent="0.3">
      <c r="D3739" s="16"/>
      <c r="H3739" s="16"/>
      <c r="J3739" s="16"/>
    </row>
    <row r="3740" spans="4:10" x14ac:dyDescent="0.3">
      <c r="D3740" s="16"/>
      <c r="H3740" s="16"/>
      <c r="J3740" s="16"/>
    </row>
    <row r="3741" spans="4:10" x14ac:dyDescent="0.3">
      <c r="D3741" s="16"/>
      <c r="H3741" s="16"/>
      <c r="J3741" s="16"/>
    </row>
    <row r="3742" spans="4:10" x14ac:dyDescent="0.3">
      <c r="D3742" s="16"/>
      <c r="H3742" s="16"/>
      <c r="J3742" s="16"/>
    </row>
    <row r="3743" spans="4:10" x14ac:dyDescent="0.3">
      <c r="D3743" s="16"/>
      <c r="H3743" s="16"/>
      <c r="J3743" s="16"/>
    </row>
    <row r="3744" spans="4:10" x14ac:dyDescent="0.3">
      <c r="D3744" s="16"/>
      <c r="H3744" s="16"/>
      <c r="J3744" s="16"/>
    </row>
    <row r="3745" spans="4:10" x14ac:dyDescent="0.3">
      <c r="D3745" s="16"/>
      <c r="H3745" s="16"/>
      <c r="J3745" s="16"/>
    </row>
    <row r="3746" spans="4:10" x14ac:dyDescent="0.3">
      <c r="D3746" s="16"/>
      <c r="H3746" s="16"/>
      <c r="J3746" s="16"/>
    </row>
    <row r="3747" spans="4:10" x14ac:dyDescent="0.3">
      <c r="D3747" s="16"/>
      <c r="H3747" s="16"/>
      <c r="J3747" s="16"/>
    </row>
    <row r="3748" spans="4:10" x14ac:dyDescent="0.3">
      <c r="D3748" s="16"/>
      <c r="H3748" s="16"/>
      <c r="J3748" s="16"/>
    </row>
    <row r="3749" spans="4:10" x14ac:dyDescent="0.3">
      <c r="D3749" s="16"/>
      <c r="H3749" s="16"/>
      <c r="J3749" s="16"/>
    </row>
    <row r="3750" spans="4:10" x14ac:dyDescent="0.3">
      <c r="D3750" s="16"/>
      <c r="H3750" s="16"/>
      <c r="J3750" s="16"/>
    </row>
    <row r="3751" spans="4:10" x14ac:dyDescent="0.3">
      <c r="D3751" s="16"/>
      <c r="H3751" s="16"/>
      <c r="J3751" s="16"/>
    </row>
    <row r="3752" spans="4:10" x14ac:dyDescent="0.3">
      <c r="D3752" s="16"/>
      <c r="H3752" s="16"/>
      <c r="J3752" s="16"/>
    </row>
    <row r="3753" spans="4:10" x14ac:dyDescent="0.3">
      <c r="D3753" s="16"/>
      <c r="H3753" s="16"/>
      <c r="J3753" s="16"/>
    </row>
    <row r="3754" spans="4:10" x14ac:dyDescent="0.3">
      <c r="D3754" s="16"/>
      <c r="H3754" s="16"/>
      <c r="J3754" s="16"/>
    </row>
    <row r="3755" spans="4:10" x14ac:dyDescent="0.3">
      <c r="D3755" s="16"/>
      <c r="H3755" s="16"/>
      <c r="J3755" s="16"/>
    </row>
    <row r="3756" spans="4:10" x14ac:dyDescent="0.3">
      <c r="D3756" s="16"/>
      <c r="H3756" s="16"/>
      <c r="J3756" s="16"/>
    </row>
    <row r="3757" spans="4:10" x14ac:dyDescent="0.3">
      <c r="D3757" s="16"/>
      <c r="H3757" s="16"/>
      <c r="J3757" s="16"/>
    </row>
    <row r="3758" spans="4:10" x14ac:dyDescent="0.3">
      <c r="D3758" s="16"/>
      <c r="H3758" s="16"/>
      <c r="J3758" s="16"/>
    </row>
    <row r="3759" spans="4:10" x14ac:dyDescent="0.3">
      <c r="D3759" s="16"/>
      <c r="H3759" s="16"/>
      <c r="J3759" s="16"/>
    </row>
    <row r="3760" spans="4:10" x14ac:dyDescent="0.3">
      <c r="D3760" s="16"/>
      <c r="H3760" s="16"/>
      <c r="J3760" s="16"/>
    </row>
    <row r="3761" spans="4:10" x14ac:dyDescent="0.3">
      <c r="D3761" s="16"/>
      <c r="H3761" s="16"/>
      <c r="J3761" s="16"/>
    </row>
    <row r="3762" spans="4:10" x14ac:dyDescent="0.3">
      <c r="D3762" s="16"/>
      <c r="H3762" s="16"/>
      <c r="J3762" s="16"/>
    </row>
    <row r="3763" spans="4:10" x14ac:dyDescent="0.3">
      <c r="D3763" s="16"/>
      <c r="H3763" s="16"/>
      <c r="J3763" s="16"/>
    </row>
    <row r="3764" spans="4:10" x14ac:dyDescent="0.3">
      <c r="D3764" s="16"/>
      <c r="H3764" s="16"/>
      <c r="J3764" s="16"/>
    </row>
    <row r="3765" spans="4:10" x14ac:dyDescent="0.3">
      <c r="D3765" s="16"/>
      <c r="H3765" s="16"/>
      <c r="J3765" s="16"/>
    </row>
    <row r="3766" spans="4:10" x14ac:dyDescent="0.3">
      <c r="D3766" s="16"/>
      <c r="H3766" s="16"/>
      <c r="J3766" s="16"/>
    </row>
    <row r="3767" spans="4:10" x14ac:dyDescent="0.3">
      <c r="D3767" s="16"/>
      <c r="H3767" s="16"/>
      <c r="J3767" s="16"/>
    </row>
    <row r="3768" spans="4:10" x14ac:dyDescent="0.3">
      <c r="D3768" s="16"/>
      <c r="H3768" s="16"/>
      <c r="J3768" s="16"/>
    </row>
    <row r="3769" spans="4:10" x14ac:dyDescent="0.3">
      <c r="D3769" s="16"/>
      <c r="H3769" s="16"/>
      <c r="J3769" s="16"/>
    </row>
    <row r="3770" spans="4:10" x14ac:dyDescent="0.3">
      <c r="D3770" s="16"/>
      <c r="H3770" s="16"/>
      <c r="J3770" s="16"/>
    </row>
    <row r="3771" spans="4:10" x14ac:dyDescent="0.3">
      <c r="D3771" s="16"/>
      <c r="H3771" s="16"/>
      <c r="J3771" s="16"/>
    </row>
    <row r="3772" spans="4:10" x14ac:dyDescent="0.3">
      <c r="D3772" s="16"/>
      <c r="H3772" s="16"/>
      <c r="J3772" s="16"/>
    </row>
    <row r="3773" spans="4:10" x14ac:dyDescent="0.3">
      <c r="D3773" s="16"/>
      <c r="H3773" s="16"/>
      <c r="J3773" s="16"/>
    </row>
    <row r="3774" spans="4:10" x14ac:dyDescent="0.3">
      <c r="D3774" s="16"/>
      <c r="H3774" s="16"/>
      <c r="J3774" s="16"/>
    </row>
    <row r="3775" spans="4:10" x14ac:dyDescent="0.3">
      <c r="D3775" s="16"/>
      <c r="H3775" s="16"/>
      <c r="J3775" s="16"/>
    </row>
    <row r="3776" spans="4:10" x14ac:dyDescent="0.3">
      <c r="D3776" s="16"/>
      <c r="H3776" s="16"/>
      <c r="J3776" s="16"/>
    </row>
    <row r="3777" spans="4:10" x14ac:dyDescent="0.3">
      <c r="D3777" s="16"/>
      <c r="H3777" s="16"/>
      <c r="J3777" s="16"/>
    </row>
    <row r="3778" spans="4:10" x14ac:dyDescent="0.3">
      <c r="D3778" s="16"/>
      <c r="H3778" s="16"/>
      <c r="J3778" s="16"/>
    </row>
    <row r="3779" spans="4:10" x14ac:dyDescent="0.3">
      <c r="D3779" s="16"/>
      <c r="H3779" s="16"/>
      <c r="J3779" s="16"/>
    </row>
    <row r="3780" spans="4:10" x14ac:dyDescent="0.3">
      <c r="D3780" s="16"/>
      <c r="H3780" s="16"/>
      <c r="J3780" s="16"/>
    </row>
    <row r="3781" spans="4:10" x14ac:dyDescent="0.3">
      <c r="D3781" s="16"/>
      <c r="H3781" s="16"/>
      <c r="J3781" s="16"/>
    </row>
    <row r="3782" spans="4:10" x14ac:dyDescent="0.3">
      <c r="D3782" s="16"/>
      <c r="H3782" s="16"/>
      <c r="J3782" s="16"/>
    </row>
    <row r="3783" spans="4:10" x14ac:dyDescent="0.3">
      <c r="D3783" s="16"/>
      <c r="H3783" s="16"/>
      <c r="J3783" s="16"/>
    </row>
    <row r="3784" spans="4:10" x14ac:dyDescent="0.3">
      <c r="D3784" s="16"/>
      <c r="H3784" s="16"/>
      <c r="J3784" s="16"/>
    </row>
    <row r="3785" spans="4:10" x14ac:dyDescent="0.3">
      <c r="D3785" s="16"/>
      <c r="H3785" s="16"/>
      <c r="J3785" s="16"/>
    </row>
    <row r="3786" spans="4:10" x14ac:dyDescent="0.3">
      <c r="D3786" s="16"/>
      <c r="H3786" s="16"/>
      <c r="J3786" s="16"/>
    </row>
    <row r="3787" spans="4:10" x14ac:dyDescent="0.3">
      <c r="D3787" s="16"/>
      <c r="H3787" s="16"/>
      <c r="J3787" s="16"/>
    </row>
    <row r="3788" spans="4:10" x14ac:dyDescent="0.3">
      <c r="D3788" s="16"/>
      <c r="H3788" s="16"/>
      <c r="J3788" s="16"/>
    </row>
    <row r="3789" spans="4:10" x14ac:dyDescent="0.3">
      <c r="D3789" s="16"/>
      <c r="H3789" s="16"/>
      <c r="J3789" s="16"/>
    </row>
    <row r="3790" spans="4:10" x14ac:dyDescent="0.3">
      <c r="D3790" s="16"/>
      <c r="H3790" s="16"/>
      <c r="J3790" s="16"/>
    </row>
    <row r="3791" spans="4:10" x14ac:dyDescent="0.3">
      <c r="D3791" s="16"/>
      <c r="H3791" s="16"/>
      <c r="J3791" s="16"/>
    </row>
    <row r="3792" spans="4:10" x14ac:dyDescent="0.3">
      <c r="D3792" s="16"/>
      <c r="H3792" s="16"/>
      <c r="J3792" s="16"/>
    </row>
    <row r="3793" spans="4:10" x14ac:dyDescent="0.3">
      <c r="D3793" s="16"/>
      <c r="H3793" s="16"/>
      <c r="J3793" s="16"/>
    </row>
    <row r="3794" spans="4:10" x14ac:dyDescent="0.3">
      <c r="D3794" s="16"/>
      <c r="H3794" s="16"/>
      <c r="J3794" s="16"/>
    </row>
    <row r="3795" spans="4:10" x14ac:dyDescent="0.3">
      <c r="D3795" s="16"/>
      <c r="H3795" s="16"/>
      <c r="J3795" s="16"/>
    </row>
    <row r="3796" spans="4:10" x14ac:dyDescent="0.3">
      <c r="D3796" s="16"/>
      <c r="H3796" s="16"/>
      <c r="J3796" s="16"/>
    </row>
    <row r="3797" spans="4:10" x14ac:dyDescent="0.3">
      <c r="D3797" s="16"/>
      <c r="H3797" s="16"/>
      <c r="J3797" s="16"/>
    </row>
    <row r="3798" spans="4:10" x14ac:dyDescent="0.3">
      <c r="D3798" s="16"/>
      <c r="H3798" s="16"/>
      <c r="J3798" s="16"/>
    </row>
    <row r="3799" spans="4:10" x14ac:dyDescent="0.3">
      <c r="D3799" s="16"/>
      <c r="H3799" s="16"/>
      <c r="J3799" s="16"/>
    </row>
    <row r="3800" spans="4:10" x14ac:dyDescent="0.3">
      <c r="D3800" s="16"/>
      <c r="H3800" s="16"/>
      <c r="J3800" s="16"/>
    </row>
    <row r="3801" spans="4:10" x14ac:dyDescent="0.3">
      <c r="D3801" s="16"/>
      <c r="H3801" s="16"/>
      <c r="J3801" s="16"/>
    </row>
    <row r="3802" spans="4:10" x14ac:dyDescent="0.3">
      <c r="D3802" s="16"/>
      <c r="H3802" s="16"/>
      <c r="J3802" s="16"/>
    </row>
    <row r="3803" spans="4:10" x14ac:dyDescent="0.3">
      <c r="D3803" s="16"/>
      <c r="H3803" s="16"/>
      <c r="J3803" s="16"/>
    </row>
    <row r="3804" spans="4:10" x14ac:dyDescent="0.3">
      <c r="D3804" s="16"/>
      <c r="H3804" s="16"/>
      <c r="J3804" s="16"/>
    </row>
    <row r="3805" spans="4:10" x14ac:dyDescent="0.3">
      <c r="D3805" s="16"/>
      <c r="H3805" s="16"/>
      <c r="J3805" s="16"/>
    </row>
    <row r="3806" spans="4:10" x14ac:dyDescent="0.3">
      <c r="D3806" s="16"/>
      <c r="H3806" s="16"/>
      <c r="J3806" s="16"/>
    </row>
    <row r="3807" spans="4:10" x14ac:dyDescent="0.3">
      <c r="D3807" s="16"/>
      <c r="H3807" s="16"/>
      <c r="J3807" s="16"/>
    </row>
    <row r="3808" spans="4:10" x14ac:dyDescent="0.3">
      <c r="D3808" s="16"/>
      <c r="H3808" s="16"/>
      <c r="J3808" s="16"/>
    </row>
    <row r="3809" spans="4:10" x14ac:dyDescent="0.3">
      <c r="D3809" s="16"/>
      <c r="H3809" s="16"/>
      <c r="J3809" s="16"/>
    </row>
    <row r="3810" spans="4:10" x14ac:dyDescent="0.3">
      <c r="D3810" s="16"/>
      <c r="H3810" s="16"/>
      <c r="J3810" s="16"/>
    </row>
    <row r="3811" spans="4:10" x14ac:dyDescent="0.3">
      <c r="D3811" s="16"/>
      <c r="H3811" s="16"/>
      <c r="J3811" s="16"/>
    </row>
    <row r="3812" spans="4:10" x14ac:dyDescent="0.3">
      <c r="D3812" s="16"/>
      <c r="H3812" s="16"/>
      <c r="J3812" s="16"/>
    </row>
    <row r="3813" spans="4:10" x14ac:dyDescent="0.3">
      <c r="D3813" s="16"/>
      <c r="H3813" s="16"/>
      <c r="J3813" s="16"/>
    </row>
    <row r="3814" spans="4:10" x14ac:dyDescent="0.3">
      <c r="D3814" s="16"/>
      <c r="H3814" s="16"/>
      <c r="J3814" s="16"/>
    </row>
    <row r="3815" spans="4:10" x14ac:dyDescent="0.3">
      <c r="D3815" s="16"/>
      <c r="H3815" s="16"/>
      <c r="J3815" s="16"/>
    </row>
    <row r="3816" spans="4:10" x14ac:dyDescent="0.3">
      <c r="D3816" s="16"/>
      <c r="H3816" s="16"/>
      <c r="J3816" s="16"/>
    </row>
    <row r="3817" spans="4:10" x14ac:dyDescent="0.3">
      <c r="D3817" s="16"/>
      <c r="H3817" s="16"/>
      <c r="J3817" s="16"/>
    </row>
    <row r="3818" spans="4:10" x14ac:dyDescent="0.3">
      <c r="D3818" s="16"/>
      <c r="H3818" s="16"/>
      <c r="J3818" s="16"/>
    </row>
    <row r="3819" spans="4:10" x14ac:dyDescent="0.3">
      <c r="D3819" s="16"/>
      <c r="H3819" s="16"/>
      <c r="J3819" s="16"/>
    </row>
    <row r="3820" spans="4:10" x14ac:dyDescent="0.3">
      <c r="D3820" s="16"/>
      <c r="H3820" s="16"/>
      <c r="J3820" s="16"/>
    </row>
    <row r="3821" spans="4:10" x14ac:dyDescent="0.3">
      <c r="D3821" s="16"/>
      <c r="H3821" s="16"/>
      <c r="J3821" s="16"/>
    </row>
    <row r="3822" spans="4:10" x14ac:dyDescent="0.3">
      <c r="D3822" s="16"/>
      <c r="H3822" s="16"/>
      <c r="J3822" s="16"/>
    </row>
    <row r="3823" spans="4:10" x14ac:dyDescent="0.3">
      <c r="D3823" s="16"/>
      <c r="H3823" s="16"/>
      <c r="J3823" s="16"/>
    </row>
    <row r="3824" spans="4:10" x14ac:dyDescent="0.3">
      <c r="D3824" s="16"/>
      <c r="H3824" s="16"/>
      <c r="J3824" s="16"/>
    </row>
    <row r="3825" spans="4:10" x14ac:dyDescent="0.3">
      <c r="D3825" s="16"/>
      <c r="H3825" s="16"/>
      <c r="J3825" s="16"/>
    </row>
    <row r="3826" spans="4:10" x14ac:dyDescent="0.3">
      <c r="D3826" s="16"/>
      <c r="H3826" s="16"/>
      <c r="J3826" s="16"/>
    </row>
    <row r="3827" spans="4:10" x14ac:dyDescent="0.3">
      <c r="D3827" s="16"/>
      <c r="H3827" s="16"/>
      <c r="J3827" s="16"/>
    </row>
    <row r="3828" spans="4:10" x14ac:dyDescent="0.3">
      <c r="D3828" s="16"/>
      <c r="H3828" s="16"/>
      <c r="J3828" s="16"/>
    </row>
    <row r="3829" spans="4:10" x14ac:dyDescent="0.3">
      <c r="D3829" s="16"/>
      <c r="H3829" s="16"/>
      <c r="J3829" s="16"/>
    </row>
    <row r="3830" spans="4:10" x14ac:dyDescent="0.3">
      <c r="D3830" s="16"/>
      <c r="H3830" s="16"/>
      <c r="J3830" s="16"/>
    </row>
    <row r="3831" spans="4:10" x14ac:dyDescent="0.3">
      <c r="D3831" s="16"/>
      <c r="H3831" s="16"/>
      <c r="J3831" s="16"/>
    </row>
    <row r="3832" spans="4:10" x14ac:dyDescent="0.3">
      <c r="D3832" s="16"/>
      <c r="H3832" s="16"/>
      <c r="J3832" s="16"/>
    </row>
    <row r="3833" spans="4:10" x14ac:dyDescent="0.3">
      <c r="D3833" s="16"/>
      <c r="H3833" s="16"/>
      <c r="J3833" s="16"/>
    </row>
    <row r="3834" spans="4:10" x14ac:dyDescent="0.3">
      <c r="D3834" s="16"/>
      <c r="H3834" s="16"/>
      <c r="J3834" s="16"/>
    </row>
    <row r="3835" spans="4:10" x14ac:dyDescent="0.3">
      <c r="D3835" s="16"/>
      <c r="H3835" s="16"/>
      <c r="J3835" s="16"/>
    </row>
    <row r="3836" spans="4:10" x14ac:dyDescent="0.3">
      <c r="D3836" s="16"/>
      <c r="H3836" s="16"/>
      <c r="J3836" s="16"/>
    </row>
    <row r="3837" spans="4:10" x14ac:dyDescent="0.3">
      <c r="D3837" s="16"/>
      <c r="H3837" s="16"/>
      <c r="J3837" s="16"/>
    </row>
    <row r="3838" spans="4:10" x14ac:dyDescent="0.3">
      <c r="D3838" s="16"/>
      <c r="H3838" s="16"/>
      <c r="J3838" s="16"/>
    </row>
    <row r="3839" spans="4:10" x14ac:dyDescent="0.3">
      <c r="D3839" s="16"/>
      <c r="H3839" s="16"/>
      <c r="J3839" s="16"/>
    </row>
    <row r="3840" spans="4:10" x14ac:dyDescent="0.3">
      <c r="D3840" s="16"/>
      <c r="H3840" s="16"/>
      <c r="J3840" s="16"/>
    </row>
    <row r="3841" spans="4:10" x14ac:dyDescent="0.3">
      <c r="D3841" s="16"/>
      <c r="H3841" s="16"/>
      <c r="J3841" s="16"/>
    </row>
    <row r="3842" spans="4:10" x14ac:dyDescent="0.3">
      <c r="D3842" s="16"/>
      <c r="H3842" s="16"/>
      <c r="J3842" s="16"/>
    </row>
    <row r="3843" spans="4:10" x14ac:dyDescent="0.3">
      <c r="D3843" s="16"/>
      <c r="H3843" s="16"/>
      <c r="J3843" s="16"/>
    </row>
    <row r="3844" spans="4:10" x14ac:dyDescent="0.3">
      <c r="D3844" s="16"/>
      <c r="H3844" s="16"/>
      <c r="J3844" s="16"/>
    </row>
    <row r="3845" spans="4:10" x14ac:dyDescent="0.3">
      <c r="D3845" s="16"/>
      <c r="H3845" s="16"/>
      <c r="J3845" s="16"/>
    </row>
    <row r="3846" spans="4:10" x14ac:dyDescent="0.3">
      <c r="D3846" s="16"/>
      <c r="H3846" s="16"/>
      <c r="J3846" s="16"/>
    </row>
    <row r="3847" spans="4:10" x14ac:dyDescent="0.3">
      <c r="D3847" s="16"/>
      <c r="H3847" s="16"/>
      <c r="J3847" s="16"/>
    </row>
    <row r="3848" spans="4:10" x14ac:dyDescent="0.3">
      <c r="D3848" s="16"/>
      <c r="H3848" s="16"/>
      <c r="J3848" s="16"/>
    </row>
    <row r="3849" spans="4:10" x14ac:dyDescent="0.3">
      <c r="D3849" s="16"/>
      <c r="H3849" s="16"/>
      <c r="J3849" s="16"/>
    </row>
    <row r="3850" spans="4:10" x14ac:dyDescent="0.3">
      <c r="D3850" s="16"/>
      <c r="H3850" s="16"/>
      <c r="J3850" s="16"/>
    </row>
    <row r="3851" spans="4:10" x14ac:dyDescent="0.3">
      <c r="D3851" s="16"/>
      <c r="H3851" s="16"/>
      <c r="J3851" s="16"/>
    </row>
    <row r="3852" spans="4:10" x14ac:dyDescent="0.3">
      <c r="D3852" s="16"/>
      <c r="H3852" s="16"/>
      <c r="J3852" s="16"/>
    </row>
    <row r="3853" spans="4:10" x14ac:dyDescent="0.3">
      <c r="D3853" s="16"/>
      <c r="H3853" s="16"/>
      <c r="J3853" s="16"/>
    </row>
    <row r="3854" spans="4:10" x14ac:dyDescent="0.3">
      <c r="D3854" s="16"/>
      <c r="H3854" s="16"/>
      <c r="J3854" s="16"/>
    </row>
    <row r="3855" spans="4:10" x14ac:dyDescent="0.3">
      <c r="D3855" s="16"/>
      <c r="H3855" s="16"/>
      <c r="J3855" s="16"/>
    </row>
    <row r="3856" spans="4:10" x14ac:dyDescent="0.3">
      <c r="D3856" s="16"/>
      <c r="H3856" s="16"/>
      <c r="J3856" s="16"/>
    </row>
    <row r="3857" spans="4:10" x14ac:dyDescent="0.3">
      <c r="D3857" s="16"/>
      <c r="H3857" s="16"/>
      <c r="J3857" s="16"/>
    </row>
    <row r="3858" spans="4:10" x14ac:dyDescent="0.3">
      <c r="D3858" s="16"/>
      <c r="H3858" s="16"/>
      <c r="J3858" s="16"/>
    </row>
    <row r="3859" spans="4:10" x14ac:dyDescent="0.3">
      <c r="D3859" s="16"/>
      <c r="H3859" s="16"/>
      <c r="J3859" s="16"/>
    </row>
    <row r="3860" spans="4:10" x14ac:dyDescent="0.3">
      <c r="D3860" s="16"/>
      <c r="H3860" s="16"/>
      <c r="J3860" s="16"/>
    </row>
    <row r="3861" spans="4:10" x14ac:dyDescent="0.3">
      <c r="D3861" s="16"/>
      <c r="H3861" s="16"/>
      <c r="J3861" s="16"/>
    </row>
    <row r="3862" spans="4:10" x14ac:dyDescent="0.3">
      <c r="D3862" s="16"/>
      <c r="H3862" s="16"/>
      <c r="J3862" s="16"/>
    </row>
    <row r="3863" spans="4:10" x14ac:dyDescent="0.3">
      <c r="D3863" s="16"/>
      <c r="H3863" s="16"/>
      <c r="J3863" s="16"/>
    </row>
    <row r="3864" spans="4:10" x14ac:dyDescent="0.3">
      <c r="D3864" s="16"/>
      <c r="H3864" s="16"/>
      <c r="J3864" s="16"/>
    </row>
    <row r="3865" spans="4:10" x14ac:dyDescent="0.3">
      <c r="D3865" s="16"/>
      <c r="H3865" s="16"/>
      <c r="J3865" s="16"/>
    </row>
    <row r="3866" spans="4:10" x14ac:dyDescent="0.3">
      <c r="D3866" s="16"/>
      <c r="H3866" s="16"/>
      <c r="J3866" s="16"/>
    </row>
    <row r="3867" spans="4:10" x14ac:dyDescent="0.3">
      <c r="D3867" s="16"/>
      <c r="H3867" s="16"/>
      <c r="J3867" s="16"/>
    </row>
    <row r="3868" spans="4:10" x14ac:dyDescent="0.3">
      <c r="D3868" s="16"/>
      <c r="H3868" s="16"/>
      <c r="J3868" s="16"/>
    </row>
    <row r="3869" spans="4:10" x14ac:dyDescent="0.3">
      <c r="D3869" s="16"/>
      <c r="H3869" s="16"/>
      <c r="J3869" s="16"/>
    </row>
    <row r="3870" spans="4:10" x14ac:dyDescent="0.3">
      <c r="D3870" s="16"/>
      <c r="H3870" s="16"/>
      <c r="J3870" s="16"/>
    </row>
    <row r="3871" spans="4:10" x14ac:dyDescent="0.3">
      <c r="D3871" s="16"/>
      <c r="H3871" s="16"/>
      <c r="J3871" s="16"/>
    </row>
    <row r="3872" spans="4:10" x14ac:dyDescent="0.3">
      <c r="D3872" s="16"/>
      <c r="H3872" s="16"/>
      <c r="J3872" s="16"/>
    </row>
    <row r="3873" spans="4:10" x14ac:dyDescent="0.3">
      <c r="D3873" s="16"/>
      <c r="H3873" s="16"/>
      <c r="J3873" s="16"/>
    </row>
    <row r="3874" spans="4:10" x14ac:dyDescent="0.3">
      <c r="D3874" s="16"/>
      <c r="H3874" s="16"/>
      <c r="J3874" s="16"/>
    </row>
    <row r="3875" spans="4:10" x14ac:dyDescent="0.3">
      <c r="D3875" s="16"/>
      <c r="H3875" s="16"/>
      <c r="J3875" s="16"/>
    </row>
    <row r="3876" spans="4:10" x14ac:dyDescent="0.3">
      <c r="D3876" s="16"/>
      <c r="H3876" s="16"/>
      <c r="J3876" s="16"/>
    </row>
    <row r="3877" spans="4:10" x14ac:dyDescent="0.3">
      <c r="D3877" s="16"/>
      <c r="H3877" s="16"/>
      <c r="J3877" s="16"/>
    </row>
    <row r="3878" spans="4:10" x14ac:dyDescent="0.3">
      <c r="D3878" s="16"/>
      <c r="H3878" s="16"/>
      <c r="J3878" s="16"/>
    </row>
    <row r="3879" spans="4:10" x14ac:dyDescent="0.3">
      <c r="D3879" s="16"/>
      <c r="H3879" s="16"/>
      <c r="J3879" s="16"/>
    </row>
    <row r="3880" spans="4:10" x14ac:dyDescent="0.3">
      <c r="D3880" s="16"/>
      <c r="H3880" s="16"/>
      <c r="J3880" s="16"/>
    </row>
    <row r="3881" spans="4:10" x14ac:dyDescent="0.3">
      <c r="D3881" s="16"/>
      <c r="H3881" s="16"/>
      <c r="J3881" s="16"/>
    </row>
    <row r="3882" spans="4:10" x14ac:dyDescent="0.3">
      <c r="D3882" s="16"/>
      <c r="H3882" s="16"/>
      <c r="J3882" s="16"/>
    </row>
    <row r="3883" spans="4:10" x14ac:dyDescent="0.3">
      <c r="D3883" s="16"/>
      <c r="H3883" s="16"/>
      <c r="J3883" s="16"/>
    </row>
    <row r="3884" spans="4:10" x14ac:dyDescent="0.3">
      <c r="D3884" s="16"/>
      <c r="H3884" s="16"/>
      <c r="J3884" s="16"/>
    </row>
    <row r="3885" spans="4:10" x14ac:dyDescent="0.3">
      <c r="D3885" s="16"/>
      <c r="H3885" s="16"/>
      <c r="J3885" s="16"/>
    </row>
    <row r="3886" spans="4:10" x14ac:dyDescent="0.3">
      <c r="D3886" s="16"/>
      <c r="H3886" s="16"/>
      <c r="J3886" s="16"/>
    </row>
    <row r="3887" spans="4:10" x14ac:dyDescent="0.3">
      <c r="D3887" s="16"/>
      <c r="H3887" s="16"/>
      <c r="J3887" s="16"/>
    </row>
    <row r="3888" spans="4:10" x14ac:dyDescent="0.3">
      <c r="D3888" s="16"/>
      <c r="H3888" s="16"/>
      <c r="J3888" s="16"/>
    </row>
    <row r="3889" spans="4:10" x14ac:dyDescent="0.3">
      <c r="D3889" s="16"/>
      <c r="H3889" s="16"/>
      <c r="J3889" s="16"/>
    </row>
    <row r="3890" spans="4:10" x14ac:dyDescent="0.3">
      <c r="D3890" s="16"/>
      <c r="H3890" s="16"/>
      <c r="J3890" s="16"/>
    </row>
    <row r="3891" spans="4:10" x14ac:dyDescent="0.3">
      <c r="D3891" s="16"/>
      <c r="H3891" s="16"/>
      <c r="J3891" s="16"/>
    </row>
    <row r="3892" spans="4:10" x14ac:dyDescent="0.3">
      <c r="D3892" s="16"/>
      <c r="H3892" s="16"/>
      <c r="J3892" s="16"/>
    </row>
    <row r="3893" spans="4:10" x14ac:dyDescent="0.3">
      <c r="D3893" s="16"/>
      <c r="H3893" s="16"/>
      <c r="J3893" s="16"/>
    </row>
    <row r="3894" spans="4:10" x14ac:dyDescent="0.3">
      <c r="D3894" s="16"/>
      <c r="H3894" s="16"/>
      <c r="J3894" s="16"/>
    </row>
    <row r="3895" spans="4:10" x14ac:dyDescent="0.3">
      <c r="D3895" s="16"/>
      <c r="H3895" s="16"/>
      <c r="J3895" s="16"/>
    </row>
    <row r="3896" spans="4:10" x14ac:dyDescent="0.3">
      <c r="D3896" s="16"/>
      <c r="H3896" s="16"/>
      <c r="J3896" s="16"/>
    </row>
    <row r="3897" spans="4:10" x14ac:dyDescent="0.3">
      <c r="D3897" s="16"/>
      <c r="H3897" s="16"/>
      <c r="J3897" s="16"/>
    </row>
    <row r="3898" spans="4:10" x14ac:dyDescent="0.3">
      <c r="D3898" s="16"/>
      <c r="H3898" s="16"/>
      <c r="J3898" s="16"/>
    </row>
    <row r="3899" spans="4:10" x14ac:dyDescent="0.3">
      <c r="D3899" s="16"/>
      <c r="H3899" s="16"/>
      <c r="J3899" s="16"/>
    </row>
    <row r="3900" spans="4:10" x14ac:dyDescent="0.3">
      <c r="D3900" s="16"/>
      <c r="H3900" s="16"/>
      <c r="J3900" s="16"/>
    </row>
    <row r="3901" spans="4:10" x14ac:dyDescent="0.3">
      <c r="D3901" s="16"/>
      <c r="H3901" s="16"/>
      <c r="J3901" s="16"/>
    </row>
    <row r="3902" spans="4:10" x14ac:dyDescent="0.3">
      <c r="D3902" s="16"/>
      <c r="H3902" s="16"/>
      <c r="J3902" s="16"/>
    </row>
    <row r="3903" spans="4:10" x14ac:dyDescent="0.3">
      <c r="D3903" s="16"/>
      <c r="H3903" s="16"/>
      <c r="J3903" s="16"/>
    </row>
    <row r="3904" spans="4:10" x14ac:dyDescent="0.3">
      <c r="D3904" s="16"/>
      <c r="H3904" s="16"/>
      <c r="J3904" s="16"/>
    </row>
    <row r="3905" spans="4:10" x14ac:dyDescent="0.3">
      <c r="D3905" s="16"/>
      <c r="H3905" s="16"/>
      <c r="J3905" s="16"/>
    </row>
    <row r="3906" spans="4:10" x14ac:dyDescent="0.3">
      <c r="D3906" s="16"/>
      <c r="H3906" s="16"/>
      <c r="J3906" s="16"/>
    </row>
    <row r="3907" spans="4:10" x14ac:dyDescent="0.3">
      <c r="D3907" s="16"/>
      <c r="H3907" s="16"/>
      <c r="J3907" s="16"/>
    </row>
    <row r="3908" spans="4:10" x14ac:dyDescent="0.3">
      <c r="D3908" s="16"/>
      <c r="H3908" s="16"/>
      <c r="J3908" s="16"/>
    </row>
    <row r="3909" spans="4:10" x14ac:dyDescent="0.3">
      <c r="D3909" s="16"/>
      <c r="H3909" s="16"/>
      <c r="J3909" s="16"/>
    </row>
    <row r="3910" spans="4:10" x14ac:dyDescent="0.3">
      <c r="D3910" s="16"/>
      <c r="H3910" s="16"/>
      <c r="J3910" s="16"/>
    </row>
    <row r="3911" spans="4:10" x14ac:dyDescent="0.3">
      <c r="D3911" s="16"/>
      <c r="H3911" s="16"/>
      <c r="J3911" s="16"/>
    </row>
    <row r="3912" spans="4:10" x14ac:dyDescent="0.3">
      <c r="D3912" s="16"/>
      <c r="H3912" s="16"/>
      <c r="J3912" s="16"/>
    </row>
    <row r="3913" spans="4:10" x14ac:dyDescent="0.3">
      <c r="D3913" s="16"/>
      <c r="H3913" s="16"/>
      <c r="J3913" s="16"/>
    </row>
    <row r="3914" spans="4:10" x14ac:dyDescent="0.3">
      <c r="D3914" s="16"/>
      <c r="H3914" s="16"/>
      <c r="J3914" s="16"/>
    </row>
    <row r="3915" spans="4:10" x14ac:dyDescent="0.3">
      <c r="D3915" s="16"/>
      <c r="H3915" s="16"/>
      <c r="J3915" s="16"/>
    </row>
    <row r="3916" spans="4:10" x14ac:dyDescent="0.3">
      <c r="D3916" s="16"/>
      <c r="H3916" s="16"/>
      <c r="J3916" s="16"/>
    </row>
    <row r="3917" spans="4:10" x14ac:dyDescent="0.3">
      <c r="D3917" s="16"/>
      <c r="H3917" s="16"/>
      <c r="J3917" s="16"/>
    </row>
    <row r="3918" spans="4:10" x14ac:dyDescent="0.3">
      <c r="D3918" s="16"/>
      <c r="H3918" s="16"/>
      <c r="J3918" s="16"/>
    </row>
    <row r="3919" spans="4:10" x14ac:dyDescent="0.3">
      <c r="D3919" s="16"/>
      <c r="H3919" s="16"/>
      <c r="J3919" s="16"/>
    </row>
    <row r="3920" spans="4:10" x14ac:dyDescent="0.3">
      <c r="D3920" s="16"/>
      <c r="H3920" s="16"/>
      <c r="J3920" s="16"/>
    </row>
    <row r="3921" spans="4:10" x14ac:dyDescent="0.3">
      <c r="D3921" s="16"/>
      <c r="H3921" s="16"/>
      <c r="J3921" s="16"/>
    </row>
    <row r="3922" spans="4:10" x14ac:dyDescent="0.3">
      <c r="D3922" s="16"/>
      <c r="H3922" s="16"/>
      <c r="J3922" s="16"/>
    </row>
    <row r="3923" spans="4:10" x14ac:dyDescent="0.3">
      <c r="D3923" s="16"/>
      <c r="H3923" s="16"/>
      <c r="J3923" s="16"/>
    </row>
    <row r="3924" spans="4:10" x14ac:dyDescent="0.3">
      <c r="D3924" s="16"/>
      <c r="H3924" s="16"/>
      <c r="J3924" s="16"/>
    </row>
    <row r="3925" spans="4:10" x14ac:dyDescent="0.3">
      <c r="D3925" s="16"/>
      <c r="H3925" s="16"/>
      <c r="J3925" s="16"/>
    </row>
    <row r="3926" spans="4:10" x14ac:dyDescent="0.3">
      <c r="D3926" s="16"/>
      <c r="H3926" s="16"/>
      <c r="J3926" s="16"/>
    </row>
    <row r="3927" spans="4:10" x14ac:dyDescent="0.3">
      <c r="D3927" s="16"/>
      <c r="H3927" s="16"/>
      <c r="J3927" s="16"/>
    </row>
    <row r="3928" spans="4:10" x14ac:dyDescent="0.3">
      <c r="D3928" s="16"/>
      <c r="H3928" s="16"/>
      <c r="J3928" s="16"/>
    </row>
    <row r="3929" spans="4:10" x14ac:dyDescent="0.3">
      <c r="D3929" s="16"/>
      <c r="H3929" s="16"/>
      <c r="J3929" s="16"/>
    </row>
    <row r="3930" spans="4:10" x14ac:dyDescent="0.3">
      <c r="D3930" s="16"/>
      <c r="H3930" s="16"/>
      <c r="J3930" s="16"/>
    </row>
    <row r="3931" spans="4:10" x14ac:dyDescent="0.3">
      <c r="D3931" s="16"/>
      <c r="H3931" s="16"/>
      <c r="J3931" s="16"/>
    </row>
    <row r="3932" spans="4:10" x14ac:dyDescent="0.3">
      <c r="D3932" s="16"/>
      <c r="H3932" s="16"/>
      <c r="J3932" s="16"/>
    </row>
    <row r="3933" spans="4:10" x14ac:dyDescent="0.3">
      <c r="D3933" s="16"/>
      <c r="H3933" s="16"/>
      <c r="J3933" s="16"/>
    </row>
    <row r="3934" spans="4:10" x14ac:dyDescent="0.3">
      <c r="D3934" s="16"/>
      <c r="H3934" s="16"/>
      <c r="J3934" s="16"/>
    </row>
    <row r="3935" spans="4:10" x14ac:dyDescent="0.3">
      <c r="D3935" s="16"/>
      <c r="H3935" s="16"/>
      <c r="J3935" s="16"/>
    </row>
    <row r="3936" spans="4:10" x14ac:dyDescent="0.3">
      <c r="D3936" s="16"/>
      <c r="H3936" s="16"/>
      <c r="J3936" s="16"/>
    </row>
    <row r="3937" spans="4:10" x14ac:dyDescent="0.3">
      <c r="D3937" s="16"/>
      <c r="H3937" s="16"/>
      <c r="J3937" s="16"/>
    </row>
    <row r="3938" spans="4:10" x14ac:dyDescent="0.3">
      <c r="D3938" s="16"/>
      <c r="H3938" s="16"/>
      <c r="J3938" s="16"/>
    </row>
    <row r="3939" spans="4:10" x14ac:dyDescent="0.3">
      <c r="D3939" s="16"/>
      <c r="H3939" s="16"/>
      <c r="J3939" s="16"/>
    </row>
    <row r="3940" spans="4:10" x14ac:dyDescent="0.3">
      <c r="D3940" s="16"/>
      <c r="H3940" s="16"/>
      <c r="J3940" s="16"/>
    </row>
    <row r="3941" spans="4:10" x14ac:dyDescent="0.3">
      <c r="D3941" s="16"/>
      <c r="H3941" s="16"/>
      <c r="J3941" s="16"/>
    </row>
    <row r="3942" spans="4:10" x14ac:dyDescent="0.3">
      <c r="D3942" s="16"/>
      <c r="H3942" s="16"/>
      <c r="J3942" s="16"/>
    </row>
    <row r="3943" spans="4:10" x14ac:dyDescent="0.3">
      <c r="D3943" s="16"/>
      <c r="H3943" s="16"/>
      <c r="J3943" s="16"/>
    </row>
    <row r="3944" spans="4:10" x14ac:dyDescent="0.3">
      <c r="D3944" s="16"/>
      <c r="H3944" s="16"/>
      <c r="J3944" s="16"/>
    </row>
    <row r="3945" spans="4:10" x14ac:dyDescent="0.3">
      <c r="D3945" s="16"/>
      <c r="H3945" s="16"/>
      <c r="J3945" s="16"/>
    </row>
    <row r="3946" spans="4:10" x14ac:dyDescent="0.3">
      <c r="D3946" s="16"/>
      <c r="H3946" s="16"/>
      <c r="J3946" s="16"/>
    </row>
    <row r="3947" spans="4:10" x14ac:dyDescent="0.3">
      <c r="D3947" s="16"/>
      <c r="H3947" s="16"/>
      <c r="J3947" s="16"/>
    </row>
    <row r="3948" spans="4:10" x14ac:dyDescent="0.3">
      <c r="D3948" s="16"/>
      <c r="H3948" s="16"/>
      <c r="J3948" s="16"/>
    </row>
    <row r="3949" spans="4:10" x14ac:dyDescent="0.3">
      <c r="D3949" s="16"/>
      <c r="H3949" s="16"/>
      <c r="J3949" s="16"/>
    </row>
    <row r="3950" spans="4:10" x14ac:dyDescent="0.3">
      <c r="D3950" s="16"/>
      <c r="H3950" s="16"/>
      <c r="J3950" s="16"/>
    </row>
    <row r="3951" spans="4:10" x14ac:dyDescent="0.3">
      <c r="D3951" s="16"/>
      <c r="H3951" s="16"/>
      <c r="J3951" s="16"/>
    </row>
    <row r="3952" spans="4:10" x14ac:dyDescent="0.3">
      <c r="D3952" s="16"/>
      <c r="H3952" s="16"/>
      <c r="J3952" s="16"/>
    </row>
    <row r="3953" spans="4:10" x14ac:dyDescent="0.3">
      <c r="D3953" s="16"/>
      <c r="H3953" s="16"/>
      <c r="J3953" s="16"/>
    </row>
    <row r="3954" spans="4:10" x14ac:dyDescent="0.3">
      <c r="D3954" s="16"/>
      <c r="H3954" s="16"/>
      <c r="J3954" s="16"/>
    </row>
    <row r="3955" spans="4:10" x14ac:dyDescent="0.3">
      <c r="D3955" s="16"/>
      <c r="H3955" s="16"/>
      <c r="J3955" s="16"/>
    </row>
    <row r="3956" spans="4:10" x14ac:dyDescent="0.3">
      <c r="D3956" s="16"/>
      <c r="H3956" s="16"/>
      <c r="J3956" s="16"/>
    </row>
    <row r="3957" spans="4:10" x14ac:dyDescent="0.3">
      <c r="D3957" s="16"/>
      <c r="H3957" s="16"/>
      <c r="J3957" s="16"/>
    </row>
    <row r="3958" spans="4:10" x14ac:dyDescent="0.3">
      <c r="D3958" s="16"/>
      <c r="H3958" s="16"/>
      <c r="J3958" s="16"/>
    </row>
    <row r="3959" spans="4:10" x14ac:dyDescent="0.3">
      <c r="D3959" s="16"/>
      <c r="H3959" s="16"/>
      <c r="J3959" s="16"/>
    </row>
    <row r="3960" spans="4:10" x14ac:dyDescent="0.3">
      <c r="D3960" s="16"/>
      <c r="H3960" s="16"/>
      <c r="J3960" s="16"/>
    </row>
    <row r="3961" spans="4:10" x14ac:dyDescent="0.3">
      <c r="D3961" s="16"/>
      <c r="H3961" s="16"/>
      <c r="J3961" s="16"/>
    </row>
    <row r="3962" spans="4:10" x14ac:dyDescent="0.3">
      <c r="D3962" s="16"/>
      <c r="H3962" s="16"/>
      <c r="J3962" s="16"/>
    </row>
    <row r="3963" spans="4:10" x14ac:dyDescent="0.3">
      <c r="D3963" s="16"/>
      <c r="H3963" s="16"/>
      <c r="J3963" s="16"/>
    </row>
    <row r="3964" spans="4:10" x14ac:dyDescent="0.3">
      <c r="D3964" s="16"/>
      <c r="H3964" s="16"/>
      <c r="J3964" s="16"/>
    </row>
    <row r="3965" spans="4:10" x14ac:dyDescent="0.3">
      <c r="D3965" s="16"/>
      <c r="H3965" s="16"/>
      <c r="J3965" s="16"/>
    </row>
    <row r="3966" spans="4:10" x14ac:dyDescent="0.3">
      <c r="D3966" s="16"/>
      <c r="H3966" s="16"/>
      <c r="J3966" s="16"/>
    </row>
    <row r="3967" spans="4:10" x14ac:dyDescent="0.3">
      <c r="D3967" s="16"/>
      <c r="H3967" s="16"/>
      <c r="J3967" s="16"/>
    </row>
    <row r="3968" spans="4:10" x14ac:dyDescent="0.3">
      <c r="D3968" s="16"/>
      <c r="H3968" s="16"/>
      <c r="J3968" s="16"/>
    </row>
    <row r="3969" spans="4:10" x14ac:dyDescent="0.3">
      <c r="D3969" s="16"/>
      <c r="H3969" s="16"/>
      <c r="J3969" s="16"/>
    </row>
    <row r="3970" spans="4:10" x14ac:dyDescent="0.3">
      <c r="D3970" s="16"/>
      <c r="H3970" s="16"/>
      <c r="J3970" s="16"/>
    </row>
    <row r="3971" spans="4:10" x14ac:dyDescent="0.3">
      <c r="D3971" s="16"/>
      <c r="H3971" s="16"/>
      <c r="J3971" s="16"/>
    </row>
    <row r="3972" spans="4:10" x14ac:dyDescent="0.3">
      <c r="D3972" s="16"/>
      <c r="H3972" s="16"/>
      <c r="J3972" s="16"/>
    </row>
    <row r="3973" spans="4:10" x14ac:dyDescent="0.3">
      <c r="D3973" s="16"/>
      <c r="H3973" s="16"/>
      <c r="J3973" s="16"/>
    </row>
    <row r="3974" spans="4:10" x14ac:dyDescent="0.3">
      <c r="D3974" s="16"/>
      <c r="H3974" s="16"/>
      <c r="J3974" s="16"/>
    </row>
    <row r="3975" spans="4:10" x14ac:dyDescent="0.3">
      <c r="D3975" s="16"/>
      <c r="H3975" s="16"/>
      <c r="J3975" s="16"/>
    </row>
    <row r="3976" spans="4:10" x14ac:dyDescent="0.3">
      <c r="D3976" s="16"/>
      <c r="H3976" s="16"/>
      <c r="J3976" s="16"/>
    </row>
    <row r="3977" spans="4:10" x14ac:dyDescent="0.3">
      <c r="D3977" s="16"/>
      <c r="H3977" s="16"/>
      <c r="J3977" s="16"/>
    </row>
    <row r="3978" spans="4:10" x14ac:dyDescent="0.3">
      <c r="D3978" s="16"/>
      <c r="H3978" s="16"/>
      <c r="J3978" s="16"/>
    </row>
    <row r="3979" spans="4:10" x14ac:dyDescent="0.3">
      <c r="D3979" s="16"/>
      <c r="H3979" s="16"/>
      <c r="J3979" s="16"/>
    </row>
    <row r="3980" spans="4:10" x14ac:dyDescent="0.3">
      <c r="D3980" s="16"/>
      <c r="H3980" s="16"/>
      <c r="J3980" s="16"/>
    </row>
    <row r="3981" spans="4:10" x14ac:dyDescent="0.3">
      <c r="D3981" s="16"/>
      <c r="H3981" s="16"/>
      <c r="J3981" s="16"/>
    </row>
    <row r="3982" spans="4:10" x14ac:dyDescent="0.3">
      <c r="D3982" s="16"/>
      <c r="H3982" s="16"/>
      <c r="J3982" s="16"/>
    </row>
    <row r="3983" spans="4:10" x14ac:dyDescent="0.3">
      <c r="D3983" s="16"/>
      <c r="H3983" s="16"/>
      <c r="J3983" s="16"/>
    </row>
    <row r="3984" spans="4:10" x14ac:dyDescent="0.3">
      <c r="D3984" s="16"/>
      <c r="H3984" s="16"/>
      <c r="J3984" s="16"/>
    </row>
    <row r="3985" spans="4:10" x14ac:dyDescent="0.3">
      <c r="D3985" s="16"/>
      <c r="H3985" s="16"/>
      <c r="J3985" s="16"/>
    </row>
    <row r="3986" spans="4:10" x14ac:dyDescent="0.3">
      <c r="D3986" s="16"/>
      <c r="H3986" s="16"/>
      <c r="J3986" s="16"/>
    </row>
    <row r="3987" spans="4:10" x14ac:dyDescent="0.3">
      <c r="D3987" s="16"/>
      <c r="H3987" s="16"/>
      <c r="J3987" s="16"/>
    </row>
    <row r="3988" spans="4:10" x14ac:dyDescent="0.3">
      <c r="D3988" s="16"/>
      <c r="H3988" s="16"/>
      <c r="J3988" s="16"/>
    </row>
    <row r="3989" spans="4:10" x14ac:dyDescent="0.3">
      <c r="D3989" s="16"/>
      <c r="H3989" s="16"/>
      <c r="J3989" s="16"/>
    </row>
    <row r="3990" spans="4:10" x14ac:dyDescent="0.3">
      <c r="D3990" s="16"/>
      <c r="H3990" s="16"/>
      <c r="J3990" s="16"/>
    </row>
    <row r="3991" spans="4:10" x14ac:dyDescent="0.3">
      <c r="D3991" s="16"/>
      <c r="H3991" s="16"/>
      <c r="J3991" s="16"/>
    </row>
    <row r="3992" spans="4:10" x14ac:dyDescent="0.3">
      <c r="D3992" s="16"/>
      <c r="H3992" s="16"/>
      <c r="J3992" s="16"/>
    </row>
    <row r="3993" spans="4:10" x14ac:dyDescent="0.3">
      <c r="D3993" s="16"/>
      <c r="H3993" s="16"/>
      <c r="J3993" s="16"/>
    </row>
    <row r="3994" spans="4:10" x14ac:dyDescent="0.3">
      <c r="D3994" s="16"/>
      <c r="H3994" s="16"/>
      <c r="J3994" s="16"/>
    </row>
    <row r="3995" spans="4:10" x14ac:dyDescent="0.3">
      <c r="D3995" s="16"/>
      <c r="H3995" s="16"/>
      <c r="J3995" s="16"/>
    </row>
    <row r="3996" spans="4:10" x14ac:dyDescent="0.3">
      <c r="D3996" s="16"/>
      <c r="H3996" s="16"/>
      <c r="J3996" s="16"/>
    </row>
    <row r="3997" spans="4:10" x14ac:dyDescent="0.3">
      <c r="D3997" s="16"/>
      <c r="H3997" s="16"/>
      <c r="J3997" s="16"/>
    </row>
    <row r="3998" spans="4:10" x14ac:dyDescent="0.3">
      <c r="D3998" s="16"/>
      <c r="H3998" s="16"/>
      <c r="J3998" s="16"/>
    </row>
    <row r="3999" spans="4:10" x14ac:dyDescent="0.3">
      <c r="D3999" s="16"/>
      <c r="H3999" s="16"/>
      <c r="J3999" s="16"/>
    </row>
    <row r="4000" spans="4:10" x14ac:dyDescent="0.3">
      <c r="D4000" s="16"/>
      <c r="H4000" s="16"/>
      <c r="J4000" s="16"/>
    </row>
    <row r="4001" spans="4:10" x14ac:dyDescent="0.3">
      <c r="D4001" s="16"/>
      <c r="H4001" s="16"/>
      <c r="J4001" s="16"/>
    </row>
    <row r="4002" spans="4:10" x14ac:dyDescent="0.3">
      <c r="D4002" s="16"/>
      <c r="H4002" s="16"/>
      <c r="J4002" s="16"/>
    </row>
    <row r="4003" spans="4:10" x14ac:dyDescent="0.3">
      <c r="D4003" s="16"/>
      <c r="H4003" s="16"/>
      <c r="J4003" s="16"/>
    </row>
    <row r="4004" spans="4:10" x14ac:dyDescent="0.3">
      <c r="D4004" s="16"/>
      <c r="H4004" s="16"/>
      <c r="J4004" s="16"/>
    </row>
    <row r="4005" spans="4:10" x14ac:dyDescent="0.3">
      <c r="D4005" s="16"/>
      <c r="H4005" s="16"/>
      <c r="J4005" s="16"/>
    </row>
    <row r="4006" spans="4:10" x14ac:dyDescent="0.3">
      <c r="D4006" s="16"/>
      <c r="H4006" s="16"/>
      <c r="J4006" s="16"/>
    </row>
    <row r="4007" spans="4:10" x14ac:dyDescent="0.3">
      <c r="D4007" s="16"/>
      <c r="H4007" s="16"/>
      <c r="J4007" s="16"/>
    </row>
    <row r="4008" spans="4:10" x14ac:dyDescent="0.3">
      <c r="D4008" s="16"/>
      <c r="H4008" s="16"/>
      <c r="J4008" s="16"/>
    </row>
    <row r="4009" spans="4:10" x14ac:dyDescent="0.3">
      <c r="D4009" s="16"/>
      <c r="H4009" s="16"/>
      <c r="J4009" s="16"/>
    </row>
    <row r="4010" spans="4:10" x14ac:dyDescent="0.3">
      <c r="D4010" s="16"/>
      <c r="H4010" s="16"/>
      <c r="J4010" s="16"/>
    </row>
    <row r="4011" spans="4:10" x14ac:dyDescent="0.3">
      <c r="D4011" s="16"/>
      <c r="H4011" s="16"/>
      <c r="J4011" s="16"/>
    </row>
    <row r="4012" spans="4:10" x14ac:dyDescent="0.3">
      <c r="D4012" s="16"/>
      <c r="H4012" s="16"/>
      <c r="J4012" s="16"/>
    </row>
    <row r="4013" spans="4:10" x14ac:dyDescent="0.3">
      <c r="D4013" s="16"/>
      <c r="H4013" s="16"/>
      <c r="J4013" s="16"/>
    </row>
    <row r="4014" spans="4:10" x14ac:dyDescent="0.3">
      <c r="D4014" s="16"/>
      <c r="H4014" s="16"/>
      <c r="J4014" s="16"/>
    </row>
    <row r="4015" spans="4:10" x14ac:dyDescent="0.3">
      <c r="D4015" s="16"/>
      <c r="H4015" s="16"/>
      <c r="J4015" s="16"/>
    </row>
    <row r="4016" spans="4:10" x14ac:dyDescent="0.3">
      <c r="D4016" s="16"/>
      <c r="H4016" s="16"/>
      <c r="J4016" s="16"/>
    </row>
    <row r="4017" spans="4:10" x14ac:dyDescent="0.3">
      <c r="D4017" s="16"/>
      <c r="H4017" s="16"/>
      <c r="J4017" s="16"/>
    </row>
    <row r="4018" spans="4:10" x14ac:dyDescent="0.3">
      <c r="D4018" s="16"/>
      <c r="H4018" s="16"/>
      <c r="J4018" s="16"/>
    </row>
    <row r="4019" spans="4:10" x14ac:dyDescent="0.3">
      <c r="D4019" s="16"/>
      <c r="H4019" s="16"/>
      <c r="J4019" s="16"/>
    </row>
    <row r="4020" spans="4:10" x14ac:dyDescent="0.3">
      <c r="D4020" s="16"/>
      <c r="H4020" s="16"/>
      <c r="J4020" s="16"/>
    </row>
    <row r="4021" spans="4:10" x14ac:dyDescent="0.3">
      <c r="D4021" s="16"/>
      <c r="H4021" s="16"/>
      <c r="J4021" s="16"/>
    </row>
    <row r="4022" spans="4:10" x14ac:dyDescent="0.3">
      <c r="D4022" s="16"/>
      <c r="H4022" s="16"/>
      <c r="J4022" s="16"/>
    </row>
    <row r="4023" spans="4:10" x14ac:dyDescent="0.3">
      <c r="D4023" s="16"/>
      <c r="H4023" s="16"/>
      <c r="J4023" s="16"/>
    </row>
    <row r="4024" spans="4:10" x14ac:dyDescent="0.3">
      <c r="D4024" s="16"/>
      <c r="H4024" s="16"/>
      <c r="J4024" s="16"/>
    </row>
    <row r="4025" spans="4:10" x14ac:dyDescent="0.3">
      <c r="D4025" s="16"/>
      <c r="H4025" s="16"/>
      <c r="J4025" s="16"/>
    </row>
    <row r="4026" spans="4:10" x14ac:dyDescent="0.3">
      <c r="D4026" s="16"/>
      <c r="H4026" s="16"/>
      <c r="J4026" s="16"/>
    </row>
    <row r="4027" spans="4:10" x14ac:dyDescent="0.3">
      <c r="D4027" s="16"/>
      <c r="H4027" s="16"/>
      <c r="J4027" s="16"/>
    </row>
    <row r="4028" spans="4:10" x14ac:dyDescent="0.3">
      <c r="D4028" s="16"/>
      <c r="H4028" s="16"/>
      <c r="J4028" s="16"/>
    </row>
    <row r="4029" spans="4:10" x14ac:dyDescent="0.3">
      <c r="D4029" s="16"/>
      <c r="H4029" s="16"/>
      <c r="J4029" s="16"/>
    </row>
    <row r="4030" spans="4:10" x14ac:dyDescent="0.3">
      <c r="D4030" s="16"/>
      <c r="H4030" s="16"/>
      <c r="J4030" s="16"/>
    </row>
    <row r="4031" spans="4:10" x14ac:dyDescent="0.3">
      <c r="D4031" s="16"/>
      <c r="H4031" s="16"/>
      <c r="J4031" s="16"/>
    </row>
    <row r="4032" spans="4:10" x14ac:dyDescent="0.3">
      <c r="D4032" s="16"/>
      <c r="H4032" s="16"/>
      <c r="J4032" s="16"/>
    </row>
    <row r="4033" spans="4:10" x14ac:dyDescent="0.3">
      <c r="D4033" s="16"/>
      <c r="H4033" s="16"/>
      <c r="J4033" s="16"/>
    </row>
    <row r="4034" spans="4:10" x14ac:dyDescent="0.3">
      <c r="D4034" s="16"/>
      <c r="H4034" s="16"/>
      <c r="J4034" s="16"/>
    </row>
    <row r="4035" spans="4:10" x14ac:dyDescent="0.3">
      <c r="D4035" s="16"/>
      <c r="H4035" s="16"/>
      <c r="J4035" s="16"/>
    </row>
    <row r="4036" spans="4:10" x14ac:dyDescent="0.3">
      <c r="D4036" s="16"/>
      <c r="H4036" s="16"/>
      <c r="J4036" s="16"/>
    </row>
    <row r="4037" spans="4:10" x14ac:dyDescent="0.3">
      <c r="D4037" s="16"/>
      <c r="H4037" s="16"/>
      <c r="J4037" s="16"/>
    </row>
    <row r="4038" spans="4:10" x14ac:dyDescent="0.3">
      <c r="D4038" s="16"/>
      <c r="H4038" s="16"/>
      <c r="J4038" s="16"/>
    </row>
    <row r="4039" spans="4:10" x14ac:dyDescent="0.3">
      <c r="D4039" s="16"/>
      <c r="H4039" s="16"/>
      <c r="J4039" s="16"/>
    </row>
    <row r="4040" spans="4:10" x14ac:dyDescent="0.3">
      <c r="D4040" s="16"/>
      <c r="H4040" s="16"/>
      <c r="J4040" s="16"/>
    </row>
    <row r="4041" spans="4:10" x14ac:dyDescent="0.3">
      <c r="D4041" s="16"/>
      <c r="H4041" s="16"/>
      <c r="J4041" s="16"/>
    </row>
    <row r="4042" spans="4:10" x14ac:dyDescent="0.3">
      <c r="D4042" s="16"/>
      <c r="H4042" s="16"/>
      <c r="J4042" s="16"/>
    </row>
    <row r="4043" spans="4:10" x14ac:dyDescent="0.3">
      <c r="D4043" s="16"/>
      <c r="H4043" s="16"/>
      <c r="J4043" s="16"/>
    </row>
    <row r="4044" spans="4:10" x14ac:dyDescent="0.3">
      <c r="D4044" s="16"/>
      <c r="H4044" s="16"/>
      <c r="J4044" s="16"/>
    </row>
    <row r="4045" spans="4:10" x14ac:dyDescent="0.3">
      <c r="D4045" s="16"/>
      <c r="H4045" s="16"/>
      <c r="J4045" s="16"/>
    </row>
    <row r="4046" spans="4:10" x14ac:dyDescent="0.3">
      <c r="D4046" s="16"/>
      <c r="H4046" s="16"/>
      <c r="J4046" s="16"/>
    </row>
    <row r="4047" spans="4:10" x14ac:dyDescent="0.3">
      <c r="D4047" s="16"/>
      <c r="H4047" s="16"/>
      <c r="J4047" s="16"/>
    </row>
    <row r="4048" spans="4:10" x14ac:dyDescent="0.3">
      <c r="D4048" s="16"/>
      <c r="H4048" s="16"/>
      <c r="J4048" s="16"/>
    </row>
    <row r="4049" spans="4:10" x14ac:dyDescent="0.3">
      <c r="D4049" s="16"/>
      <c r="H4049" s="16"/>
      <c r="J4049" s="16"/>
    </row>
    <row r="4050" spans="4:10" x14ac:dyDescent="0.3">
      <c r="D4050" s="16"/>
      <c r="H4050" s="16"/>
      <c r="J4050" s="16"/>
    </row>
    <row r="4051" spans="4:10" x14ac:dyDescent="0.3">
      <c r="D4051" s="16"/>
      <c r="H4051" s="16"/>
      <c r="J4051" s="16"/>
    </row>
    <row r="4052" spans="4:10" x14ac:dyDescent="0.3">
      <c r="D4052" s="16"/>
      <c r="H4052" s="16"/>
      <c r="J4052" s="16"/>
    </row>
    <row r="4053" spans="4:10" x14ac:dyDescent="0.3">
      <c r="D4053" s="16"/>
      <c r="H4053" s="16"/>
      <c r="J4053" s="16"/>
    </row>
    <row r="4054" spans="4:10" x14ac:dyDescent="0.3">
      <c r="D4054" s="16"/>
      <c r="H4054" s="16"/>
      <c r="J4054" s="16"/>
    </row>
    <row r="4055" spans="4:10" x14ac:dyDescent="0.3">
      <c r="D4055" s="16"/>
      <c r="H4055" s="16"/>
      <c r="J4055" s="16"/>
    </row>
    <row r="4056" spans="4:10" x14ac:dyDescent="0.3">
      <c r="D4056" s="16"/>
      <c r="H4056" s="16"/>
      <c r="J4056" s="16"/>
    </row>
    <row r="4057" spans="4:10" x14ac:dyDescent="0.3">
      <c r="D4057" s="16"/>
      <c r="H4057" s="16"/>
      <c r="J4057" s="16"/>
    </row>
    <row r="4058" spans="4:10" x14ac:dyDescent="0.3">
      <c r="D4058" s="16"/>
      <c r="H4058" s="16"/>
      <c r="J4058" s="16"/>
    </row>
    <row r="4059" spans="4:10" x14ac:dyDescent="0.3">
      <c r="D4059" s="16"/>
      <c r="H4059" s="16"/>
      <c r="J4059" s="16"/>
    </row>
    <row r="4060" spans="4:10" x14ac:dyDescent="0.3">
      <c r="D4060" s="16"/>
      <c r="H4060" s="16"/>
      <c r="J4060" s="16"/>
    </row>
    <row r="4061" spans="4:10" x14ac:dyDescent="0.3">
      <c r="D4061" s="16"/>
      <c r="H4061" s="16"/>
      <c r="J4061" s="16"/>
    </row>
    <row r="4062" spans="4:10" x14ac:dyDescent="0.3">
      <c r="D4062" s="16"/>
      <c r="H4062" s="16"/>
      <c r="J4062" s="16"/>
    </row>
    <row r="4063" spans="4:10" x14ac:dyDescent="0.3">
      <c r="D4063" s="16"/>
      <c r="H4063" s="16"/>
      <c r="J4063" s="16"/>
    </row>
    <row r="4064" spans="4:10" x14ac:dyDescent="0.3">
      <c r="D4064" s="16"/>
      <c r="H4064" s="16"/>
      <c r="J4064" s="16"/>
    </row>
    <row r="4065" spans="4:10" x14ac:dyDescent="0.3">
      <c r="D4065" s="16"/>
      <c r="H4065" s="16"/>
      <c r="J4065" s="16"/>
    </row>
    <row r="4066" spans="4:10" x14ac:dyDescent="0.3">
      <c r="D4066" s="16"/>
      <c r="H4066" s="16"/>
      <c r="J4066" s="16"/>
    </row>
    <row r="4067" spans="4:10" x14ac:dyDescent="0.3">
      <c r="D4067" s="16"/>
      <c r="H4067" s="16"/>
      <c r="J4067" s="16"/>
    </row>
    <row r="4068" spans="4:10" x14ac:dyDescent="0.3">
      <c r="D4068" s="16"/>
      <c r="H4068" s="16"/>
      <c r="J4068" s="16"/>
    </row>
    <row r="4069" spans="4:10" x14ac:dyDescent="0.3">
      <c r="D4069" s="16"/>
      <c r="H4069" s="16"/>
      <c r="J4069" s="16"/>
    </row>
    <row r="4070" spans="4:10" x14ac:dyDescent="0.3">
      <c r="D4070" s="16"/>
      <c r="H4070" s="16"/>
      <c r="J4070" s="16"/>
    </row>
    <row r="4071" spans="4:10" x14ac:dyDescent="0.3">
      <c r="D4071" s="16"/>
      <c r="H4071" s="16"/>
      <c r="J4071" s="16"/>
    </row>
    <row r="4072" spans="4:10" x14ac:dyDescent="0.3">
      <c r="D4072" s="16"/>
      <c r="H4072" s="16"/>
      <c r="J4072" s="16"/>
    </row>
    <row r="4073" spans="4:10" x14ac:dyDescent="0.3">
      <c r="D4073" s="16"/>
      <c r="H4073" s="16"/>
      <c r="J4073" s="16"/>
    </row>
    <row r="4074" spans="4:10" x14ac:dyDescent="0.3">
      <c r="D4074" s="16"/>
      <c r="H4074" s="16"/>
      <c r="J4074" s="16"/>
    </row>
    <row r="4075" spans="4:10" x14ac:dyDescent="0.3">
      <c r="D4075" s="16"/>
      <c r="H4075" s="16"/>
      <c r="J4075" s="16"/>
    </row>
    <row r="4076" spans="4:10" x14ac:dyDescent="0.3">
      <c r="D4076" s="16"/>
      <c r="H4076" s="16"/>
      <c r="J4076" s="16"/>
    </row>
    <row r="4077" spans="4:10" x14ac:dyDescent="0.3">
      <c r="D4077" s="16"/>
      <c r="H4077" s="16"/>
      <c r="J4077" s="16"/>
    </row>
    <row r="4078" spans="4:10" x14ac:dyDescent="0.3">
      <c r="D4078" s="16"/>
      <c r="H4078" s="16"/>
      <c r="J4078" s="16"/>
    </row>
    <row r="4079" spans="4:10" x14ac:dyDescent="0.3">
      <c r="D4079" s="16"/>
      <c r="H4079" s="16"/>
      <c r="J4079" s="16"/>
    </row>
    <row r="4080" spans="4:10" x14ac:dyDescent="0.3">
      <c r="D4080" s="16"/>
      <c r="H4080" s="16"/>
      <c r="J4080" s="16"/>
    </row>
    <row r="4081" spans="4:10" x14ac:dyDescent="0.3">
      <c r="D4081" s="16"/>
      <c r="H4081" s="16"/>
      <c r="J4081" s="16"/>
    </row>
    <row r="4082" spans="4:10" x14ac:dyDescent="0.3">
      <c r="D4082" s="16"/>
      <c r="H4082" s="16"/>
      <c r="J4082" s="16"/>
    </row>
    <row r="4083" spans="4:10" x14ac:dyDescent="0.3">
      <c r="D4083" s="16"/>
      <c r="H4083" s="16"/>
      <c r="J4083" s="16"/>
    </row>
    <row r="4084" spans="4:10" x14ac:dyDescent="0.3">
      <c r="D4084" s="16"/>
      <c r="H4084" s="16"/>
      <c r="J4084" s="16"/>
    </row>
    <row r="4085" spans="4:10" x14ac:dyDescent="0.3">
      <c r="D4085" s="16"/>
      <c r="H4085" s="16"/>
      <c r="J4085" s="16"/>
    </row>
    <row r="4086" spans="4:10" x14ac:dyDescent="0.3">
      <c r="D4086" s="16"/>
      <c r="H4086" s="16"/>
      <c r="J4086" s="16"/>
    </row>
    <row r="4087" spans="4:10" x14ac:dyDescent="0.3">
      <c r="D4087" s="16"/>
      <c r="H4087" s="16"/>
      <c r="J4087" s="16"/>
    </row>
    <row r="4088" spans="4:10" x14ac:dyDescent="0.3">
      <c r="D4088" s="16"/>
      <c r="H4088" s="16"/>
      <c r="J4088" s="16"/>
    </row>
    <row r="4089" spans="4:10" x14ac:dyDescent="0.3">
      <c r="D4089" s="16"/>
      <c r="H4089" s="16"/>
      <c r="J4089" s="16"/>
    </row>
    <row r="4090" spans="4:10" x14ac:dyDescent="0.3">
      <c r="D4090" s="16"/>
      <c r="H4090" s="16"/>
      <c r="J4090" s="16"/>
    </row>
    <row r="4091" spans="4:10" x14ac:dyDescent="0.3">
      <c r="D4091" s="16"/>
      <c r="H4091" s="16"/>
      <c r="J4091" s="16"/>
    </row>
    <row r="4092" spans="4:10" x14ac:dyDescent="0.3">
      <c r="D4092" s="16"/>
      <c r="H4092" s="16"/>
      <c r="J4092" s="16"/>
    </row>
    <row r="4093" spans="4:10" x14ac:dyDescent="0.3">
      <c r="D4093" s="16"/>
      <c r="H4093" s="16"/>
      <c r="J4093" s="16"/>
    </row>
    <row r="4094" spans="4:10" x14ac:dyDescent="0.3">
      <c r="D4094" s="16"/>
      <c r="H4094" s="16"/>
      <c r="J4094" s="16"/>
    </row>
    <row r="4095" spans="4:10" x14ac:dyDescent="0.3">
      <c r="D4095" s="16"/>
      <c r="H4095" s="16"/>
      <c r="J4095" s="16"/>
    </row>
    <row r="4096" spans="4:10" x14ac:dyDescent="0.3">
      <c r="D4096" s="16"/>
      <c r="H4096" s="16"/>
      <c r="J4096" s="16"/>
    </row>
    <row r="4097" spans="4:10" x14ac:dyDescent="0.3">
      <c r="D4097" s="16"/>
      <c r="H4097" s="16"/>
      <c r="J4097" s="16"/>
    </row>
    <row r="4098" spans="4:10" x14ac:dyDescent="0.3">
      <c r="D4098" s="16"/>
      <c r="H4098" s="16"/>
      <c r="J4098" s="16"/>
    </row>
    <row r="4099" spans="4:10" x14ac:dyDescent="0.3">
      <c r="D4099" s="16"/>
      <c r="H4099" s="16"/>
      <c r="J4099" s="16"/>
    </row>
    <row r="4100" spans="4:10" x14ac:dyDescent="0.3">
      <c r="D4100" s="16"/>
      <c r="H4100" s="16"/>
      <c r="J4100" s="16"/>
    </row>
    <row r="4101" spans="4:10" x14ac:dyDescent="0.3">
      <c r="D4101" s="16"/>
      <c r="H4101" s="16"/>
      <c r="J4101" s="16"/>
    </row>
    <row r="4102" spans="4:10" x14ac:dyDescent="0.3">
      <c r="D4102" s="16"/>
      <c r="H4102" s="16"/>
      <c r="J4102" s="16"/>
    </row>
    <row r="4103" spans="4:10" x14ac:dyDescent="0.3">
      <c r="D4103" s="16"/>
      <c r="H4103" s="16"/>
      <c r="J4103" s="16"/>
    </row>
    <row r="4104" spans="4:10" x14ac:dyDescent="0.3">
      <c r="D4104" s="16"/>
      <c r="H4104" s="16"/>
      <c r="J4104" s="16"/>
    </row>
    <row r="4105" spans="4:10" x14ac:dyDescent="0.3">
      <c r="D4105" s="16"/>
      <c r="H4105" s="16"/>
      <c r="J4105" s="16"/>
    </row>
    <row r="4106" spans="4:10" x14ac:dyDescent="0.3">
      <c r="D4106" s="16"/>
      <c r="H4106" s="16"/>
      <c r="J4106" s="16"/>
    </row>
    <row r="4107" spans="4:10" x14ac:dyDescent="0.3">
      <c r="D4107" s="16"/>
      <c r="H4107" s="16"/>
      <c r="J4107" s="16"/>
    </row>
    <row r="4108" spans="4:10" x14ac:dyDescent="0.3">
      <c r="D4108" s="16"/>
      <c r="H4108" s="16"/>
      <c r="J4108" s="16"/>
    </row>
    <row r="4109" spans="4:10" x14ac:dyDescent="0.3">
      <c r="D4109" s="16"/>
      <c r="H4109" s="16"/>
      <c r="J4109" s="16"/>
    </row>
    <row r="4110" spans="4:10" x14ac:dyDescent="0.3">
      <c r="D4110" s="16"/>
      <c r="H4110" s="16"/>
      <c r="J4110" s="16"/>
    </row>
    <row r="4111" spans="4:10" x14ac:dyDescent="0.3">
      <c r="D4111" s="16"/>
      <c r="H4111" s="16"/>
      <c r="J4111" s="16"/>
    </row>
    <row r="4112" spans="4:10" x14ac:dyDescent="0.3">
      <c r="D4112" s="16"/>
      <c r="H4112" s="16"/>
      <c r="J4112" s="16"/>
    </row>
    <row r="4113" spans="4:10" x14ac:dyDescent="0.3">
      <c r="D4113" s="16"/>
      <c r="H4113" s="16"/>
      <c r="J4113" s="16"/>
    </row>
    <row r="4114" spans="4:10" x14ac:dyDescent="0.3">
      <c r="D4114" s="16"/>
      <c r="H4114" s="16"/>
      <c r="J4114" s="16"/>
    </row>
    <row r="4115" spans="4:10" x14ac:dyDescent="0.3">
      <c r="D4115" s="16"/>
      <c r="H4115" s="16"/>
      <c r="J4115" s="16"/>
    </row>
    <row r="4116" spans="4:10" x14ac:dyDescent="0.3">
      <c r="D4116" s="16"/>
      <c r="H4116" s="16"/>
      <c r="J4116" s="16"/>
    </row>
    <row r="4117" spans="4:10" x14ac:dyDescent="0.3">
      <c r="D4117" s="16"/>
      <c r="H4117" s="16"/>
      <c r="J4117" s="16"/>
    </row>
    <row r="4118" spans="4:10" x14ac:dyDescent="0.3">
      <c r="D4118" s="16"/>
      <c r="H4118" s="16"/>
      <c r="J4118" s="16"/>
    </row>
    <row r="4119" spans="4:10" x14ac:dyDescent="0.3">
      <c r="D4119" s="16"/>
      <c r="H4119" s="16"/>
      <c r="J4119" s="16"/>
    </row>
    <row r="4120" spans="4:10" x14ac:dyDescent="0.3">
      <c r="D4120" s="16"/>
      <c r="H4120" s="16"/>
      <c r="J4120" s="16"/>
    </row>
    <row r="4121" spans="4:10" x14ac:dyDescent="0.3">
      <c r="D4121" s="16"/>
      <c r="H4121" s="16"/>
      <c r="J4121" s="16"/>
    </row>
    <row r="4122" spans="4:10" x14ac:dyDescent="0.3">
      <c r="D4122" s="16"/>
      <c r="H4122" s="16"/>
      <c r="J4122" s="16"/>
    </row>
    <row r="4123" spans="4:10" x14ac:dyDescent="0.3">
      <c r="D4123" s="16"/>
      <c r="H4123" s="16"/>
      <c r="J4123" s="16"/>
    </row>
    <row r="4124" spans="4:10" x14ac:dyDescent="0.3">
      <c r="D4124" s="16"/>
      <c r="H4124" s="16"/>
      <c r="J4124" s="16"/>
    </row>
    <row r="4125" spans="4:10" x14ac:dyDescent="0.3">
      <c r="D4125" s="16"/>
      <c r="H4125" s="16"/>
      <c r="J4125" s="16"/>
    </row>
    <row r="4126" spans="4:10" x14ac:dyDescent="0.3">
      <c r="D4126" s="16"/>
      <c r="H4126" s="16"/>
      <c r="J4126" s="16"/>
    </row>
    <row r="4127" spans="4:10" x14ac:dyDescent="0.3">
      <c r="D4127" s="16"/>
      <c r="H4127" s="16"/>
      <c r="J4127" s="16"/>
    </row>
    <row r="4128" spans="4:10" x14ac:dyDescent="0.3">
      <c r="D4128" s="16"/>
      <c r="H4128" s="16"/>
      <c r="J4128" s="16"/>
    </row>
    <row r="4129" spans="4:10" x14ac:dyDescent="0.3">
      <c r="D4129" s="16"/>
      <c r="H4129" s="16"/>
      <c r="J4129" s="16"/>
    </row>
    <row r="4130" spans="4:10" x14ac:dyDescent="0.3">
      <c r="D4130" s="16"/>
      <c r="H4130" s="16"/>
      <c r="J4130" s="16"/>
    </row>
    <row r="4131" spans="4:10" x14ac:dyDescent="0.3">
      <c r="D4131" s="16"/>
      <c r="H4131" s="16"/>
      <c r="J4131" s="16"/>
    </row>
    <row r="4132" spans="4:10" x14ac:dyDescent="0.3">
      <c r="D4132" s="16"/>
      <c r="H4132" s="16"/>
      <c r="J4132" s="16"/>
    </row>
    <row r="4133" spans="4:10" x14ac:dyDescent="0.3">
      <c r="D4133" s="16"/>
      <c r="H4133" s="16"/>
      <c r="J4133" s="16"/>
    </row>
    <row r="4134" spans="4:10" x14ac:dyDescent="0.3">
      <c r="D4134" s="16"/>
      <c r="H4134" s="16"/>
      <c r="J4134" s="16"/>
    </row>
    <row r="4135" spans="4:10" x14ac:dyDescent="0.3">
      <c r="D4135" s="16"/>
      <c r="H4135" s="16"/>
      <c r="J4135" s="16"/>
    </row>
    <row r="4136" spans="4:10" x14ac:dyDescent="0.3">
      <c r="D4136" s="16"/>
      <c r="H4136" s="16"/>
      <c r="J4136" s="16"/>
    </row>
    <row r="4137" spans="4:10" x14ac:dyDescent="0.3">
      <c r="D4137" s="16"/>
      <c r="H4137" s="16"/>
      <c r="J4137" s="16"/>
    </row>
    <row r="4138" spans="4:10" x14ac:dyDescent="0.3">
      <c r="D4138" s="16"/>
      <c r="H4138" s="16"/>
      <c r="J4138" s="16"/>
    </row>
    <row r="4139" spans="4:10" x14ac:dyDescent="0.3">
      <c r="D4139" s="16"/>
      <c r="H4139" s="16"/>
      <c r="J4139" s="16"/>
    </row>
    <row r="4140" spans="4:10" x14ac:dyDescent="0.3">
      <c r="D4140" s="16"/>
      <c r="H4140" s="16"/>
      <c r="J4140" s="16"/>
    </row>
    <row r="4141" spans="4:10" x14ac:dyDescent="0.3">
      <c r="D4141" s="16"/>
      <c r="H4141" s="16"/>
      <c r="J4141" s="16"/>
    </row>
    <row r="4142" spans="4:10" x14ac:dyDescent="0.3">
      <c r="D4142" s="16"/>
      <c r="H4142" s="16"/>
      <c r="J4142" s="16"/>
    </row>
    <row r="4143" spans="4:10" x14ac:dyDescent="0.3">
      <c r="D4143" s="16"/>
      <c r="H4143" s="16"/>
      <c r="J4143" s="16"/>
    </row>
    <row r="4144" spans="4:10" x14ac:dyDescent="0.3">
      <c r="D4144" s="16"/>
      <c r="H4144" s="16"/>
      <c r="J4144" s="16"/>
    </row>
    <row r="4145" spans="4:10" x14ac:dyDescent="0.3">
      <c r="D4145" s="16"/>
      <c r="H4145" s="16"/>
      <c r="J4145" s="16"/>
    </row>
    <row r="4146" spans="4:10" x14ac:dyDescent="0.3">
      <c r="D4146" s="16"/>
      <c r="H4146" s="16"/>
      <c r="J4146" s="16"/>
    </row>
    <row r="4147" spans="4:10" x14ac:dyDescent="0.3">
      <c r="D4147" s="16"/>
      <c r="H4147" s="16"/>
      <c r="J4147" s="16"/>
    </row>
    <row r="4148" spans="4:10" x14ac:dyDescent="0.3">
      <c r="D4148" s="16"/>
      <c r="H4148" s="16"/>
      <c r="J4148" s="16"/>
    </row>
    <row r="4149" spans="4:10" x14ac:dyDescent="0.3">
      <c r="D4149" s="16"/>
      <c r="H4149" s="16"/>
      <c r="J4149" s="16"/>
    </row>
    <row r="4150" spans="4:10" x14ac:dyDescent="0.3">
      <c r="D4150" s="16"/>
      <c r="H4150" s="16"/>
      <c r="J4150" s="16"/>
    </row>
    <row r="4151" spans="4:10" x14ac:dyDescent="0.3">
      <c r="D4151" s="16"/>
      <c r="H4151" s="16"/>
      <c r="J4151" s="16"/>
    </row>
    <row r="4152" spans="4:10" x14ac:dyDescent="0.3">
      <c r="D4152" s="16"/>
      <c r="H4152" s="16"/>
      <c r="J4152" s="16"/>
    </row>
    <row r="4153" spans="4:10" x14ac:dyDescent="0.3">
      <c r="D4153" s="16"/>
      <c r="H4153" s="16"/>
      <c r="J4153" s="16"/>
    </row>
    <row r="4154" spans="4:10" x14ac:dyDescent="0.3">
      <c r="D4154" s="16"/>
      <c r="H4154" s="16"/>
      <c r="J4154" s="16"/>
    </row>
    <row r="4155" spans="4:10" x14ac:dyDescent="0.3">
      <c r="D4155" s="16"/>
      <c r="H4155" s="16"/>
      <c r="J4155" s="16"/>
    </row>
    <row r="4156" spans="4:10" x14ac:dyDescent="0.3">
      <c r="D4156" s="16"/>
      <c r="H4156" s="16"/>
      <c r="J4156" s="16"/>
    </row>
    <row r="4157" spans="4:10" x14ac:dyDescent="0.3">
      <c r="D4157" s="16"/>
      <c r="H4157" s="16"/>
      <c r="J4157" s="16"/>
    </row>
    <row r="4158" spans="4:10" x14ac:dyDescent="0.3">
      <c r="D4158" s="16"/>
      <c r="H4158" s="16"/>
      <c r="J4158" s="16"/>
    </row>
    <row r="4159" spans="4:10" x14ac:dyDescent="0.3">
      <c r="D4159" s="16"/>
      <c r="H4159" s="16"/>
      <c r="J4159" s="16"/>
    </row>
    <row r="4160" spans="4:10" x14ac:dyDescent="0.3">
      <c r="D4160" s="16"/>
      <c r="H4160" s="16"/>
      <c r="J4160" s="16"/>
    </row>
    <row r="4161" spans="4:10" x14ac:dyDescent="0.3">
      <c r="D4161" s="16"/>
      <c r="H4161" s="16"/>
      <c r="J4161" s="16"/>
    </row>
    <row r="4162" spans="4:10" x14ac:dyDescent="0.3">
      <c r="D4162" s="16"/>
      <c r="H4162" s="16"/>
      <c r="J4162" s="16"/>
    </row>
    <row r="4163" spans="4:10" x14ac:dyDescent="0.3">
      <c r="D4163" s="16"/>
      <c r="H4163" s="16"/>
      <c r="J4163" s="16"/>
    </row>
    <row r="4164" spans="4:10" x14ac:dyDescent="0.3">
      <c r="D4164" s="16"/>
      <c r="H4164" s="16"/>
      <c r="J4164" s="16"/>
    </row>
    <row r="4165" spans="4:10" x14ac:dyDescent="0.3">
      <c r="D4165" s="16"/>
      <c r="H4165" s="16"/>
      <c r="J4165" s="16"/>
    </row>
    <row r="4166" spans="4:10" x14ac:dyDescent="0.3">
      <c r="D4166" s="16"/>
      <c r="H4166" s="16"/>
      <c r="J4166" s="16"/>
    </row>
    <row r="4167" spans="4:10" x14ac:dyDescent="0.3">
      <c r="D4167" s="16"/>
      <c r="H4167" s="16"/>
      <c r="J4167" s="16"/>
    </row>
    <row r="4168" spans="4:10" x14ac:dyDescent="0.3">
      <c r="D4168" s="16"/>
      <c r="H4168" s="16"/>
      <c r="J4168" s="16"/>
    </row>
    <row r="4169" spans="4:10" x14ac:dyDescent="0.3">
      <c r="D4169" s="16"/>
      <c r="H4169" s="16"/>
      <c r="J4169" s="16"/>
    </row>
    <row r="4170" spans="4:10" x14ac:dyDescent="0.3">
      <c r="D4170" s="16"/>
      <c r="H4170" s="16"/>
      <c r="J4170" s="16"/>
    </row>
    <row r="4171" spans="4:10" x14ac:dyDescent="0.3">
      <c r="D4171" s="16"/>
      <c r="H4171" s="16"/>
      <c r="J4171" s="16"/>
    </row>
    <row r="4172" spans="4:10" x14ac:dyDescent="0.3">
      <c r="D4172" s="16"/>
      <c r="H4172" s="16"/>
      <c r="J4172" s="16"/>
    </row>
    <row r="4173" spans="4:10" x14ac:dyDescent="0.3">
      <c r="D4173" s="16"/>
      <c r="H4173" s="16"/>
      <c r="J4173" s="16"/>
    </row>
    <row r="4174" spans="4:10" x14ac:dyDescent="0.3">
      <c r="D4174" s="16"/>
      <c r="H4174" s="16"/>
      <c r="J4174" s="16"/>
    </row>
    <row r="4175" spans="4:10" x14ac:dyDescent="0.3">
      <c r="D4175" s="16"/>
      <c r="H4175" s="16"/>
      <c r="J4175" s="16"/>
    </row>
    <row r="4176" spans="4:10" x14ac:dyDescent="0.3">
      <c r="D4176" s="16"/>
      <c r="H4176" s="16"/>
      <c r="J4176" s="16"/>
    </row>
    <row r="4177" spans="4:10" x14ac:dyDescent="0.3">
      <c r="D4177" s="16"/>
      <c r="H4177" s="16"/>
      <c r="J4177" s="16"/>
    </row>
    <row r="4178" spans="4:10" x14ac:dyDescent="0.3">
      <c r="D4178" s="16"/>
      <c r="H4178" s="16"/>
      <c r="J4178" s="16"/>
    </row>
    <row r="4179" spans="4:10" x14ac:dyDescent="0.3">
      <c r="D4179" s="16"/>
      <c r="H4179" s="16"/>
      <c r="J4179" s="16"/>
    </row>
    <row r="4180" spans="4:10" x14ac:dyDescent="0.3">
      <c r="D4180" s="16"/>
      <c r="H4180" s="16"/>
      <c r="J4180" s="16"/>
    </row>
    <row r="4181" spans="4:10" x14ac:dyDescent="0.3">
      <c r="D4181" s="16"/>
      <c r="H4181" s="16"/>
      <c r="J4181" s="16"/>
    </row>
    <row r="4182" spans="4:10" x14ac:dyDescent="0.3">
      <c r="D4182" s="16"/>
      <c r="H4182" s="16"/>
      <c r="J4182" s="16"/>
    </row>
    <row r="4183" spans="4:10" x14ac:dyDescent="0.3">
      <c r="D4183" s="16"/>
      <c r="H4183" s="16"/>
      <c r="J4183" s="16"/>
    </row>
    <row r="4184" spans="4:10" x14ac:dyDescent="0.3">
      <c r="D4184" s="16"/>
      <c r="H4184" s="16"/>
      <c r="J4184" s="16"/>
    </row>
    <row r="4185" spans="4:10" x14ac:dyDescent="0.3">
      <c r="D4185" s="16"/>
      <c r="H4185" s="16"/>
      <c r="J4185" s="16"/>
    </row>
    <row r="4186" spans="4:10" x14ac:dyDescent="0.3">
      <c r="D4186" s="16"/>
      <c r="H4186" s="16"/>
      <c r="J4186" s="16"/>
    </row>
    <row r="4187" spans="4:10" x14ac:dyDescent="0.3">
      <c r="D4187" s="16"/>
      <c r="H4187" s="16"/>
      <c r="J4187" s="16"/>
    </row>
    <row r="4188" spans="4:10" x14ac:dyDescent="0.3">
      <c r="D4188" s="16"/>
      <c r="H4188" s="16"/>
      <c r="J4188" s="16"/>
    </row>
    <row r="4189" spans="4:10" x14ac:dyDescent="0.3">
      <c r="D4189" s="16"/>
      <c r="H4189" s="16"/>
      <c r="J4189" s="16"/>
    </row>
    <row r="4190" spans="4:10" x14ac:dyDescent="0.3">
      <c r="D4190" s="16"/>
      <c r="H4190" s="16"/>
      <c r="J4190" s="16"/>
    </row>
    <row r="4191" spans="4:10" x14ac:dyDescent="0.3">
      <c r="D4191" s="16"/>
      <c r="H4191" s="16"/>
      <c r="J4191" s="16"/>
    </row>
    <row r="4192" spans="4:10" x14ac:dyDescent="0.3">
      <c r="D4192" s="16"/>
      <c r="H4192" s="16"/>
      <c r="J4192" s="16"/>
    </row>
    <row r="4193" spans="4:10" x14ac:dyDescent="0.3">
      <c r="D4193" s="16"/>
      <c r="H4193" s="16"/>
      <c r="J4193" s="16"/>
    </row>
    <row r="4194" spans="4:10" x14ac:dyDescent="0.3">
      <c r="D4194" s="16"/>
      <c r="H4194" s="16"/>
      <c r="J4194" s="16"/>
    </row>
    <row r="4195" spans="4:10" x14ac:dyDescent="0.3">
      <c r="D4195" s="16"/>
      <c r="H4195" s="16"/>
      <c r="J4195" s="16"/>
    </row>
    <row r="4196" spans="4:10" x14ac:dyDescent="0.3">
      <c r="D4196" s="16"/>
      <c r="H4196" s="16"/>
      <c r="J4196" s="16"/>
    </row>
    <row r="4197" spans="4:10" x14ac:dyDescent="0.3">
      <c r="D4197" s="16"/>
      <c r="H4197" s="16"/>
      <c r="J4197" s="16"/>
    </row>
    <row r="4198" spans="4:10" x14ac:dyDescent="0.3">
      <c r="D4198" s="16"/>
      <c r="H4198" s="16"/>
      <c r="J4198" s="16"/>
    </row>
    <row r="4199" spans="4:10" x14ac:dyDescent="0.3">
      <c r="D4199" s="16"/>
      <c r="H4199" s="16"/>
      <c r="J4199" s="16"/>
    </row>
    <row r="4200" spans="4:10" x14ac:dyDescent="0.3">
      <c r="D4200" s="16"/>
      <c r="H4200" s="16"/>
      <c r="J4200" s="16"/>
    </row>
    <row r="4201" spans="4:10" x14ac:dyDescent="0.3">
      <c r="D4201" s="16"/>
      <c r="H4201" s="16"/>
      <c r="J4201" s="16"/>
    </row>
    <row r="4202" spans="4:10" x14ac:dyDescent="0.3">
      <c r="D4202" s="16"/>
      <c r="H4202" s="16"/>
      <c r="J4202" s="16"/>
    </row>
    <row r="4203" spans="4:10" x14ac:dyDescent="0.3">
      <c r="H4203" s="16"/>
      <c r="J4203" s="16"/>
    </row>
    <row r="4204" spans="4:10" x14ac:dyDescent="0.3">
      <c r="H4204" s="16"/>
      <c r="J4204" s="16"/>
    </row>
    <row r="4205" spans="4:10" x14ac:dyDescent="0.3">
      <c r="H4205" s="16"/>
      <c r="J4205" s="16"/>
    </row>
    <row r="4206" spans="4:10" x14ac:dyDescent="0.3">
      <c r="H4206" s="16"/>
      <c r="J4206" s="16"/>
    </row>
    <row r="4207" spans="4:10" x14ac:dyDescent="0.3">
      <c r="H4207" s="16"/>
      <c r="J4207" s="16"/>
    </row>
    <row r="4208" spans="4:10" x14ac:dyDescent="0.3">
      <c r="H4208" s="16"/>
      <c r="J4208" s="16"/>
    </row>
    <row r="4209" spans="8:10" x14ac:dyDescent="0.3">
      <c r="H4209" s="16"/>
      <c r="J4209" s="16"/>
    </row>
    <row r="4210" spans="8:10" x14ac:dyDescent="0.3">
      <c r="H4210" s="16"/>
      <c r="J4210" s="16"/>
    </row>
    <row r="4211" spans="8:10" x14ac:dyDescent="0.3">
      <c r="H4211" s="16"/>
      <c r="J4211" s="16"/>
    </row>
    <row r="4212" spans="8:10" x14ac:dyDescent="0.3">
      <c r="H4212" s="16"/>
      <c r="J4212" s="16"/>
    </row>
    <row r="4213" spans="8:10" x14ac:dyDescent="0.3">
      <c r="H4213" s="16"/>
      <c r="J4213" s="16"/>
    </row>
    <row r="4214" spans="8:10" x14ac:dyDescent="0.3">
      <c r="H4214" s="16"/>
      <c r="J4214" s="16"/>
    </row>
    <row r="4215" spans="8:10" x14ac:dyDescent="0.3">
      <c r="H4215" s="16"/>
      <c r="J4215" s="16"/>
    </row>
    <row r="4216" spans="8:10" x14ac:dyDescent="0.3">
      <c r="H4216" s="16"/>
      <c r="J4216" s="16"/>
    </row>
    <row r="4217" spans="8:10" x14ac:dyDescent="0.3">
      <c r="H4217" s="16"/>
      <c r="J4217" s="16"/>
    </row>
    <row r="4218" spans="8:10" x14ac:dyDescent="0.3">
      <c r="H4218" s="16"/>
      <c r="J4218" s="16"/>
    </row>
    <row r="4219" spans="8:10" x14ac:dyDescent="0.3">
      <c r="H4219" s="16"/>
      <c r="J4219" s="16"/>
    </row>
    <row r="4220" spans="8:10" x14ac:dyDescent="0.3">
      <c r="H4220" s="16"/>
      <c r="J4220" s="16"/>
    </row>
    <row r="4221" spans="8:10" x14ac:dyDescent="0.3">
      <c r="H4221" s="16"/>
      <c r="J4221" s="16"/>
    </row>
    <row r="4222" spans="8:10" x14ac:dyDescent="0.3">
      <c r="H4222" s="16"/>
      <c r="J4222" s="16"/>
    </row>
    <row r="4223" spans="8:10" x14ac:dyDescent="0.3">
      <c r="H4223" s="16"/>
      <c r="J4223" s="16"/>
    </row>
    <row r="4224" spans="8:10" x14ac:dyDescent="0.3">
      <c r="H4224" s="16"/>
      <c r="J4224" s="16"/>
    </row>
    <row r="4225" spans="8:10" x14ac:dyDescent="0.3">
      <c r="H4225" s="16"/>
      <c r="J4225" s="16"/>
    </row>
    <row r="4226" spans="8:10" x14ac:dyDescent="0.3">
      <c r="H4226" s="16"/>
      <c r="J4226" s="16"/>
    </row>
    <row r="4227" spans="8:10" x14ac:dyDescent="0.3">
      <c r="H4227" s="16"/>
      <c r="J4227" s="16"/>
    </row>
    <row r="4228" spans="8:10" x14ac:dyDescent="0.3">
      <c r="H4228" s="16"/>
      <c r="J4228" s="16"/>
    </row>
    <row r="4229" spans="8:10" x14ac:dyDescent="0.3">
      <c r="H4229" s="16"/>
      <c r="J4229" s="16"/>
    </row>
    <row r="4230" spans="8:10" x14ac:dyDescent="0.3">
      <c r="H4230" s="16"/>
      <c r="J4230" s="16"/>
    </row>
    <row r="4231" spans="8:10" x14ac:dyDescent="0.3">
      <c r="H4231" s="16"/>
      <c r="J4231" s="16"/>
    </row>
    <row r="4232" spans="8:10" x14ac:dyDescent="0.3">
      <c r="H4232" s="16"/>
      <c r="J4232" s="16"/>
    </row>
    <row r="4233" spans="8:10" x14ac:dyDescent="0.3">
      <c r="H4233" s="16"/>
      <c r="J4233" s="16"/>
    </row>
    <row r="4234" spans="8:10" x14ac:dyDescent="0.3">
      <c r="H4234" s="16"/>
      <c r="J4234" s="16"/>
    </row>
    <row r="4235" spans="8:10" x14ac:dyDescent="0.3">
      <c r="H4235" s="16"/>
      <c r="J4235" s="16"/>
    </row>
    <row r="4236" spans="8:10" x14ac:dyDescent="0.3">
      <c r="H4236" s="16"/>
      <c r="J4236" s="16"/>
    </row>
    <row r="4237" spans="8:10" x14ac:dyDescent="0.3">
      <c r="H4237" s="16"/>
      <c r="J4237" s="16"/>
    </row>
    <row r="4238" spans="8:10" x14ac:dyDescent="0.3">
      <c r="H4238" s="16"/>
      <c r="J4238" s="16"/>
    </row>
    <row r="4239" spans="8:10" x14ac:dyDescent="0.3">
      <c r="H4239" s="16"/>
      <c r="J4239" s="16"/>
    </row>
    <row r="4240" spans="8:10" x14ac:dyDescent="0.3">
      <c r="H4240" s="16"/>
      <c r="J4240" s="16"/>
    </row>
    <row r="4241" spans="8:10" x14ac:dyDescent="0.3">
      <c r="H4241" s="16"/>
      <c r="J4241" s="16"/>
    </row>
    <row r="4242" spans="8:10" x14ac:dyDescent="0.3">
      <c r="H4242" s="16"/>
      <c r="J4242" s="16"/>
    </row>
    <row r="4243" spans="8:10" x14ac:dyDescent="0.3">
      <c r="H4243" s="16"/>
      <c r="J4243" s="16"/>
    </row>
    <row r="4244" spans="8:10" x14ac:dyDescent="0.3">
      <c r="H4244" s="16"/>
      <c r="J4244" s="16"/>
    </row>
    <row r="4245" spans="8:10" x14ac:dyDescent="0.3">
      <c r="H4245" s="16"/>
      <c r="J4245" s="16"/>
    </row>
    <row r="4246" spans="8:10" x14ac:dyDescent="0.3">
      <c r="H4246" s="16"/>
      <c r="J4246" s="16"/>
    </row>
    <row r="4247" spans="8:10" x14ac:dyDescent="0.3">
      <c r="H4247" s="16"/>
      <c r="J4247" s="16"/>
    </row>
    <row r="4248" spans="8:10" x14ac:dyDescent="0.3">
      <c r="H4248" s="16"/>
      <c r="J4248" s="16"/>
    </row>
    <row r="4249" spans="8:10" x14ac:dyDescent="0.3">
      <c r="H4249" s="16"/>
      <c r="J4249" s="16"/>
    </row>
    <row r="4250" spans="8:10" x14ac:dyDescent="0.3">
      <c r="H4250" s="16"/>
      <c r="J4250" s="16"/>
    </row>
    <row r="4251" spans="8:10" x14ac:dyDescent="0.3">
      <c r="H4251" s="16"/>
      <c r="J4251" s="16"/>
    </row>
    <row r="4252" spans="8:10" x14ac:dyDescent="0.3">
      <c r="H4252" s="16"/>
      <c r="J4252" s="16"/>
    </row>
    <row r="4253" spans="8:10" x14ac:dyDescent="0.3">
      <c r="H4253" s="16"/>
      <c r="J4253" s="16"/>
    </row>
    <row r="4254" spans="8:10" x14ac:dyDescent="0.3">
      <c r="H4254" s="16"/>
      <c r="J4254" s="16"/>
    </row>
    <row r="4255" spans="8:10" x14ac:dyDescent="0.3">
      <c r="H4255" s="16"/>
      <c r="J4255" s="16"/>
    </row>
    <row r="4256" spans="8:10" x14ac:dyDescent="0.3">
      <c r="H4256" s="16"/>
      <c r="J4256" s="16"/>
    </row>
    <row r="4257" spans="8:10" x14ac:dyDescent="0.3">
      <c r="H4257" s="16"/>
      <c r="J4257" s="16"/>
    </row>
    <row r="4258" spans="8:10" x14ac:dyDescent="0.3">
      <c r="H4258" s="16"/>
      <c r="J4258" s="16"/>
    </row>
    <row r="4259" spans="8:10" x14ac:dyDescent="0.3">
      <c r="H4259" s="16"/>
      <c r="J4259" s="16"/>
    </row>
    <row r="4260" spans="8:10" x14ac:dyDescent="0.3">
      <c r="H4260" s="16"/>
      <c r="J4260" s="16"/>
    </row>
    <row r="4261" spans="8:10" x14ac:dyDescent="0.3">
      <c r="H4261" s="16"/>
      <c r="J4261" s="16"/>
    </row>
    <row r="4262" spans="8:10" x14ac:dyDescent="0.3">
      <c r="H4262" s="16"/>
      <c r="J4262" s="16"/>
    </row>
    <row r="4263" spans="8:10" x14ac:dyDescent="0.3">
      <c r="H4263" s="16"/>
      <c r="J4263" s="16"/>
    </row>
    <row r="4264" spans="8:10" x14ac:dyDescent="0.3">
      <c r="H4264" s="16"/>
      <c r="J4264" s="16"/>
    </row>
    <row r="4265" spans="8:10" x14ac:dyDescent="0.3">
      <c r="H4265" s="16"/>
      <c r="J4265" s="16"/>
    </row>
    <row r="4266" spans="8:10" x14ac:dyDescent="0.3">
      <c r="H4266" s="16"/>
      <c r="J4266" s="16"/>
    </row>
    <row r="4267" spans="8:10" x14ac:dyDescent="0.3">
      <c r="H4267" s="16"/>
      <c r="J4267" s="16"/>
    </row>
    <row r="4268" spans="8:10" x14ac:dyDescent="0.3">
      <c r="H4268" s="16"/>
      <c r="J4268" s="16"/>
    </row>
    <row r="4269" spans="8:10" x14ac:dyDescent="0.3">
      <c r="H4269" s="16"/>
      <c r="J4269" s="16"/>
    </row>
    <row r="4270" spans="8:10" x14ac:dyDescent="0.3">
      <c r="H4270" s="16"/>
      <c r="J4270" s="16"/>
    </row>
    <row r="4271" spans="8:10" x14ac:dyDescent="0.3">
      <c r="H4271" s="16"/>
      <c r="J4271" s="16"/>
    </row>
    <row r="4272" spans="8:10" x14ac:dyDescent="0.3">
      <c r="H4272" s="16"/>
      <c r="J4272" s="16"/>
    </row>
    <row r="4273" spans="8:10" x14ac:dyDescent="0.3">
      <c r="H4273" s="16"/>
      <c r="J4273" s="16"/>
    </row>
    <row r="4274" spans="8:10" x14ac:dyDescent="0.3">
      <c r="H4274" s="16"/>
      <c r="J4274" s="16"/>
    </row>
    <row r="4275" spans="8:10" x14ac:dyDescent="0.3">
      <c r="H4275" s="16"/>
      <c r="J4275" s="16"/>
    </row>
    <row r="4276" spans="8:10" x14ac:dyDescent="0.3">
      <c r="H4276" s="16"/>
      <c r="J4276" s="16"/>
    </row>
    <row r="4277" spans="8:10" x14ac:dyDescent="0.3">
      <c r="H4277" s="16"/>
      <c r="J4277" s="16"/>
    </row>
    <row r="4278" spans="8:10" x14ac:dyDescent="0.3">
      <c r="H4278" s="16"/>
      <c r="J4278" s="16"/>
    </row>
    <row r="4279" spans="8:10" x14ac:dyDescent="0.3">
      <c r="H4279" s="16"/>
      <c r="J4279" s="16"/>
    </row>
    <row r="4280" spans="8:10" x14ac:dyDescent="0.3">
      <c r="H4280" s="16"/>
      <c r="J4280" s="16"/>
    </row>
    <row r="4281" spans="8:10" x14ac:dyDescent="0.3">
      <c r="H4281" s="16"/>
      <c r="J4281" s="16"/>
    </row>
    <row r="4282" spans="8:10" x14ac:dyDescent="0.3">
      <c r="H4282" s="16"/>
      <c r="J4282" s="16"/>
    </row>
    <row r="4283" spans="8:10" x14ac:dyDescent="0.3">
      <c r="H4283" s="16"/>
      <c r="J4283" s="16"/>
    </row>
    <row r="4284" spans="8:10" x14ac:dyDescent="0.3">
      <c r="H4284" s="16"/>
      <c r="J4284" s="16"/>
    </row>
    <row r="4285" spans="8:10" x14ac:dyDescent="0.3">
      <c r="H4285" s="16"/>
      <c r="J4285" s="16"/>
    </row>
    <row r="4286" spans="8:10" x14ac:dyDescent="0.3">
      <c r="H4286" s="16"/>
      <c r="J4286" s="16"/>
    </row>
    <row r="4287" spans="8:10" x14ac:dyDescent="0.3">
      <c r="H4287" s="16"/>
      <c r="J4287" s="16"/>
    </row>
    <row r="4288" spans="8:10" x14ac:dyDescent="0.3">
      <c r="H4288" s="16"/>
      <c r="J4288" s="16"/>
    </row>
    <row r="4289" spans="8:10" x14ac:dyDescent="0.3">
      <c r="H4289" s="16"/>
      <c r="J4289" s="16"/>
    </row>
    <row r="4290" spans="8:10" x14ac:dyDescent="0.3">
      <c r="H4290" s="16"/>
      <c r="J4290" s="16"/>
    </row>
    <row r="4291" spans="8:10" x14ac:dyDescent="0.3">
      <c r="H4291" s="16"/>
      <c r="J4291" s="16"/>
    </row>
    <row r="4292" spans="8:10" x14ac:dyDescent="0.3">
      <c r="H4292" s="16"/>
      <c r="J4292" s="16"/>
    </row>
    <row r="4293" spans="8:10" x14ac:dyDescent="0.3">
      <c r="H4293" s="16"/>
      <c r="J4293" s="16"/>
    </row>
    <row r="4294" spans="8:10" x14ac:dyDescent="0.3">
      <c r="H4294" s="16"/>
      <c r="J4294" s="16"/>
    </row>
    <row r="4295" spans="8:10" x14ac:dyDescent="0.3">
      <c r="H4295" s="16"/>
      <c r="J4295" s="16"/>
    </row>
    <row r="4296" spans="8:10" x14ac:dyDescent="0.3">
      <c r="H4296" s="16"/>
      <c r="J4296" s="16"/>
    </row>
    <row r="4297" spans="8:10" x14ac:dyDescent="0.3">
      <c r="H4297" s="16"/>
      <c r="J4297" s="16"/>
    </row>
    <row r="4298" spans="8:10" x14ac:dyDescent="0.3">
      <c r="H4298" s="16"/>
      <c r="J4298" s="16"/>
    </row>
    <row r="4299" spans="8:10" x14ac:dyDescent="0.3">
      <c r="H4299" s="16"/>
      <c r="J4299" s="16"/>
    </row>
    <row r="4300" spans="8:10" x14ac:dyDescent="0.3">
      <c r="H4300" s="16"/>
      <c r="J4300" s="16"/>
    </row>
    <row r="4301" spans="8:10" x14ac:dyDescent="0.3">
      <c r="H4301" s="16"/>
      <c r="J4301" s="16"/>
    </row>
    <row r="4302" spans="8:10" x14ac:dyDescent="0.3">
      <c r="H4302" s="16"/>
      <c r="J4302" s="16"/>
    </row>
    <row r="4303" spans="8:10" x14ac:dyDescent="0.3">
      <c r="H4303" s="16"/>
      <c r="J4303" s="16"/>
    </row>
    <row r="4304" spans="8:10" x14ac:dyDescent="0.3">
      <c r="H4304" s="16"/>
      <c r="J4304" s="16"/>
    </row>
    <row r="4305" spans="8:10" x14ac:dyDescent="0.3">
      <c r="H4305" s="16"/>
      <c r="J4305" s="16"/>
    </row>
    <row r="4306" spans="8:10" x14ac:dyDescent="0.3">
      <c r="H4306" s="16"/>
      <c r="J4306" s="16"/>
    </row>
    <row r="4307" spans="8:10" x14ac:dyDescent="0.3">
      <c r="H4307" s="16"/>
      <c r="J4307" s="16"/>
    </row>
    <row r="4308" spans="8:10" x14ac:dyDescent="0.3">
      <c r="H4308" s="16"/>
      <c r="J4308" s="16"/>
    </row>
    <row r="4309" spans="8:10" x14ac:dyDescent="0.3">
      <c r="H4309" s="16"/>
      <c r="J4309" s="16"/>
    </row>
    <row r="4310" spans="8:10" x14ac:dyDescent="0.3">
      <c r="H4310" s="16"/>
      <c r="J4310" s="16"/>
    </row>
    <row r="4311" spans="8:10" x14ac:dyDescent="0.3">
      <c r="H4311" s="16"/>
      <c r="J4311" s="16"/>
    </row>
    <row r="4312" spans="8:10" x14ac:dyDescent="0.3">
      <c r="H4312" s="16"/>
      <c r="J4312" s="16"/>
    </row>
    <row r="4313" spans="8:10" x14ac:dyDescent="0.3">
      <c r="H4313" s="16"/>
      <c r="J4313" s="16"/>
    </row>
    <row r="4314" spans="8:10" x14ac:dyDescent="0.3">
      <c r="H4314" s="16"/>
      <c r="J4314" s="16"/>
    </row>
    <row r="4315" spans="8:10" x14ac:dyDescent="0.3">
      <c r="H4315" s="16"/>
      <c r="J4315" s="16"/>
    </row>
    <row r="4316" spans="8:10" x14ac:dyDescent="0.3">
      <c r="H4316" s="16"/>
      <c r="J4316" s="16"/>
    </row>
    <row r="4317" spans="8:10" x14ac:dyDescent="0.3">
      <c r="H4317" s="16"/>
      <c r="J4317" s="16"/>
    </row>
    <row r="4318" spans="8:10" x14ac:dyDescent="0.3">
      <c r="H4318" s="16"/>
      <c r="J4318" s="16"/>
    </row>
    <row r="4319" spans="8:10" x14ac:dyDescent="0.3">
      <c r="H4319" s="16"/>
      <c r="J4319" s="16"/>
    </row>
    <row r="4320" spans="8:10" x14ac:dyDescent="0.3">
      <c r="H4320" s="16"/>
      <c r="J4320" s="16"/>
    </row>
    <row r="4321" spans="8:10" x14ac:dyDescent="0.3">
      <c r="H4321" s="16"/>
      <c r="J4321" s="16"/>
    </row>
    <row r="4322" spans="8:10" x14ac:dyDescent="0.3">
      <c r="H4322" s="16"/>
      <c r="J4322" s="16"/>
    </row>
    <row r="4323" spans="8:10" x14ac:dyDescent="0.3">
      <c r="H4323" s="16"/>
      <c r="J4323" s="16"/>
    </row>
    <row r="4324" spans="8:10" x14ac:dyDescent="0.3">
      <c r="H4324" s="16"/>
      <c r="J4324" s="16"/>
    </row>
    <row r="4325" spans="8:10" x14ac:dyDescent="0.3">
      <c r="H4325" s="16"/>
      <c r="J4325" s="16"/>
    </row>
    <row r="4326" spans="8:10" x14ac:dyDescent="0.3">
      <c r="H4326" s="16"/>
      <c r="J4326" s="16"/>
    </row>
    <row r="4327" spans="8:10" x14ac:dyDescent="0.3">
      <c r="H4327" s="16"/>
      <c r="J4327" s="16"/>
    </row>
    <row r="4328" spans="8:10" x14ac:dyDescent="0.3">
      <c r="H4328" s="16"/>
      <c r="J4328" s="16"/>
    </row>
    <row r="4329" spans="8:10" x14ac:dyDescent="0.3">
      <c r="H4329" s="16"/>
      <c r="J4329" s="16"/>
    </row>
    <row r="4330" spans="8:10" x14ac:dyDescent="0.3">
      <c r="H4330" s="16"/>
      <c r="J4330" s="16"/>
    </row>
    <row r="4331" spans="8:10" x14ac:dyDescent="0.3">
      <c r="H4331" s="16"/>
      <c r="J4331" s="16"/>
    </row>
    <row r="4332" spans="8:10" x14ac:dyDescent="0.3">
      <c r="H4332" s="16"/>
      <c r="J4332" s="16"/>
    </row>
    <row r="4333" spans="8:10" x14ac:dyDescent="0.3">
      <c r="H4333" s="16"/>
      <c r="J4333" s="16"/>
    </row>
    <row r="4334" spans="8:10" x14ac:dyDescent="0.3">
      <c r="H4334" s="16"/>
      <c r="J4334" s="16"/>
    </row>
    <row r="4335" spans="8:10" x14ac:dyDescent="0.3">
      <c r="H4335" s="16"/>
      <c r="J4335" s="16"/>
    </row>
    <row r="4336" spans="8:10" x14ac:dyDescent="0.3">
      <c r="H4336" s="16"/>
      <c r="J4336" s="16"/>
    </row>
    <row r="4337" spans="8:10" x14ac:dyDescent="0.3">
      <c r="H4337" s="16"/>
      <c r="J4337" s="16"/>
    </row>
    <row r="4338" spans="8:10" x14ac:dyDescent="0.3">
      <c r="H4338" s="16"/>
      <c r="J4338" s="16"/>
    </row>
    <row r="4339" spans="8:10" x14ac:dyDescent="0.3">
      <c r="H4339" s="16"/>
      <c r="J4339" s="16"/>
    </row>
    <row r="4340" spans="8:10" x14ac:dyDescent="0.3">
      <c r="H4340" s="16"/>
      <c r="J4340" s="16"/>
    </row>
    <row r="4341" spans="8:10" x14ac:dyDescent="0.3">
      <c r="H4341" s="16"/>
      <c r="J4341" s="16"/>
    </row>
    <row r="4342" spans="8:10" x14ac:dyDescent="0.3">
      <c r="H4342" s="16"/>
      <c r="J4342" s="16"/>
    </row>
    <row r="4343" spans="8:10" x14ac:dyDescent="0.3">
      <c r="H4343" s="16"/>
      <c r="J4343" s="16"/>
    </row>
    <row r="4344" spans="8:10" x14ac:dyDescent="0.3">
      <c r="H4344" s="16"/>
      <c r="J4344" s="16"/>
    </row>
    <row r="4345" spans="8:10" x14ac:dyDescent="0.3">
      <c r="H4345" s="16"/>
      <c r="J4345" s="16"/>
    </row>
    <row r="4346" spans="8:10" x14ac:dyDescent="0.3">
      <c r="H4346" s="16"/>
      <c r="J4346" s="16"/>
    </row>
    <row r="4347" spans="8:10" x14ac:dyDescent="0.3">
      <c r="H4347" s="16"/>
      <c r="J4347" s="16"/>
    </row>
    <row r="4348" spans="8:10" x14ac:dyDescent="0.3">
      <c r="H4348" s="16"/>
      <c r="J4348" s="16"/>
    </row>
    <row r="4349" spans="8:10" x14ac:dyDescent="0.3">
      <c r="H4349" s="16"/>
      <c r="J4349" s="16"/>
    </row>
    <row r="4350" spans="8:10" x14ac:dyDescent="0.3">
      <c r="H4350" s="16"/>
      <c r="J4350" s="16"/>
    </row>
    <row r="4351" spans="8:10" x14ac:dyDescent="0.3">
      <c r="H4351" s="16"/>
      <c r="J4351" s="16"/>
    </row>
    <row r="4352" spans="8:10" x14ac:dyDescent="0.3">
      <c r="H4352" s="16"/>
      <c r="J4352" s="16"/>
    </row>
    <row r="4353" spans="8:10" x14ac:dyDescent="0.3">
      <c r="H4353" s="16"/>
      <c r="J4353" s="16"/>
    </row>
    <row r="4354" spans="8:10" x14ac:dyDescent="0.3">
      <c r="H4354" s="16"/>
      <c r="J4354" s="16"/>
    </row>
    <row r="4355" spans="8:10" x14ac:dyDescent="0.3">
      <c r="H4355" s="16"/>
      <c r="J4355" s="16"/>
    </row>
    <row r="4356" spans="8:10" x14ac:dyDescent="0.3">
      <c r="H4356" s="16"/>
      <c r="J4356" s="16"/>
    </row>
    <row r="4357" spans="8:10" x14ac:dyDescent="0.3">
      <c r="H4357" s="16"/>
      <c r="J4357" s="16"/>
    </row>
    <row r="4358" spans="8:10" x14ac:dyDescent="0.3">
      <c r="H4358" s="16"/>
      <c r="J4358" s="16"/>
    </row>
    <row r="4359" spans="8:10" x14ac:dyDescent="0.3">
      <c r="H4359" s="16"/>
      <c r="J4359" s="16"/>
    </row>
    <row r="4360" spans="8:10" x14ac:dyDescent="0.3">
      <c r="H4360" s="16"/>
      <c r="J4360" s="16"/>
    </row>
    <row r="4361" spans="8:10" x14ac:dyDescent="0.3">
      <c r="H4361" s="16"/>
      <c r="J4361" s="16"/>
    </row>
    <row r="4362" spans="8:10" x14ac:dyDescent="0.3">
      <c r="H4362" s="16"/>
      <c r="J4362" s="16"/>
    </row>
    <row r="4363" spans="8:10" x14ac:dyDescent="0.3">
      <c r="H4363" s="16"/>
      <c r="J4363" s="16"/>
    </row>
    <row r="4364" spans="8:10" x14ac:dyDescent="0.3">
      <c r="H4364" s="16"/>
      <c r="J4364" s="16"/>
    </row>
    <row r="4365" spans="8:10" x14ac:dyDescent="0.3">
      <c r="H4365" s="16"/>
      <c r="J4365" s="16"/>
    </row>
    <row r="4366" spans="8:10" x14ac:dyDescent="0.3">
      <c r="H4366" s="16"/>
      <c r="J4366" s="16"/>
    </row>
    <row r="4367" spans="8:10" x14ac:dyDescent="0.3">
      <c r="H4367" s="16"/>
      <c r="J4367" s="16"/>
    </row>
    <row r="4368" spans="8:10" x14ac:dyDescent="0.3">
      <c r="H4368" s="16"/>
      <c r="J4368" s="16"/>
    </row>
    <row r="4369" spans="8:10" x14ac:dyDescent="0.3">
      <c r="H4369" s="16"/>
      <c r="J4369" s="16"/>
    </row>
    <row r="4370" spans="8:10" x14ac:dyDescent="0.3">
      <c r="H4370" s="16"/>
      <c r="J4370" s="16"/>
    </row>
    <row r="4371" spans="8:10" x14ac:dyDescent="0.3">
      <c r="H4371" s="16"/>
      <c r="J4371" s="16"/>
    </row>
    <row r="4372" spans="8:10" x14ac:dyDescent="0.3">
      <c r="H4372" s="16"/>
      <c r="J4372" s="16"/>
    </row>
    <row r="4373" spans="8:10" x14ac:dyDescent="0.3">
      <c r="H4373" s="16"/>
      <c r="J4373" s="16"/>
    </row>
    <row r="4374" spans="8:10" x14ac:dyDescent="0.3">
      <c r="H4374" s="16"/>
      <c r="J4374" s="16"/>
    </row>
    <row r="4375" spans="8:10" x14ac:dyDescent="0.3">
      <c r="H4375" s="16"/>
      <c r="J4375" s="16"/>
    </row>
    <row r="4376" spans="8:10" x14ac:dyDescent="0.3">
      <c r="H4376" s="16"/>
      <c r="J4376" s="16"/>
    </row>
    <row r="4377" spans="8:10" x14ac:dyDescent="0.3">
      <c r="H4377" s="16"/>
      <c r="J4377" s="16"/>
    </row>
    <row r="4378" spans="8:10" x14ac:dyDescent="0.3">
      <c r="H4378" s="16"/>
      <c r="J4378" s="16"/>
    </row>
    <row r="4379" spans="8:10" x14ac:dyDescent="0.3">
      <c r="H4379" s="16"/>
      <c r="J4379" s="16"/>
    </row>
    <row r="4380" spans="8:10" x14ac:dyDescent="0.3">
      <c r="H4380" s="16"/>
      <c r="J4380" s="16"/>
    </row>
    <row r="4381" spans="8:10" x14ac:dyDescent="0.3">
      <c r="H4381" s="16"/>
      <c r="J4381" s="16"/>
    </row>
    <row r="4382" spans="8:10" x14ac:dyDescent="0.3">
      <c r="H4382" s="16"/>
      <c r="J4382" s="16"/>
    </row>
    <row r="4383" spans="8:10" x14ac:dyDescent="0.3">
      <c r="H4383" s="16"/>
      <c r="J4383" s="16"/>
    </row>
    <row r="4384" spans="8:10" x14ac:dyDescent="0.3">
      <c r="H4384" s="16"/>
      <c r="J4384" s="16"/>
    </row>
    <row r="4385" spans="8:10" x14ac:dyDescent="0.3">
      <c r="H4385" s="16"/>
      <c r="J4385" s="16"/>
    </row>
    <row r="4386" spans="8:10" x14ac:dyDescent="0.3">
      <c r="H4386" s="16"/>
      <c r="J4386" s="16"/>
    </row>
    <row r="4387" spans="8:10" x14ac:dyDescent="0.3">
      <c r="H4387" s="16"/>
      <c r="J4387" s="16"/>
    </row>
    <row r="4388" spans="8:10" x14ac:dyDescent="0.3">
      <c r="H4388" s="16"/>
      <c r="J4388" s="16"/>
    </row>
    <row r="4389" spans="8:10" x14ac:dyDescent="0.3">
      <c r="H4389" s="16"/>
      <c r="J4389" s="16"/>
    </row>
    <row r="4390" spans="8:10" x14ac:dyDescent="0.3">
      <c r="H4390" s="16"/>
      <c r="J4390" s="16"/>
    </row>
    <row r="4391" spans="8:10" x14ac:dyDescent="0.3">
      <c r="H4391" s="16"/>
      <c r="J4391" s="16"/>
    </row>
    <row r="4392" spans="8:10" x14ac:dyDescent="0.3">
      <c r="H4392" s="16"/>
      <c r="J4392" s="16"/>
    </row>
    <row r="4393" spans="8:10" x14ac:dyDescent="0.3">
      <c r="H4393" s="16"/>
      <c r="J4393" s="16"/>
    </row>
    <row r="4394" spans="8:10" x14ac:dyDescent="0.3">
      <c r="H4394" s="16"/>
      <c r="J4394" s="16"/>
    </row>
    <row r="4395" spans="8:10" x14ac:dyDescent="0.3">
      <c r="H4395" s="16"/>
      <c r="J4395" s="16"/>
    </row>
    <row r="4396" spans="8:10" x14ac:dyDescent="0.3">
      <c r="H4396" s="16"/>
      <c r="J4396" s="16"/>
    </row>
    <row r="4397" spans="8:10" x14ac:dyDescent="0.3">
      <c r="H4397" s="16"/>
      <c r="J4397" s="16"/>
    </row>
    <row r="4398" spans="8:10" x14ac:dyDescent="0.3">
      <c r="H4398" s="16"/>
      <c r="J4398" s="16"/>
    </row>
    <row r="4399" spans="8:10" x14ac:dyDescent="0.3">
      <c r="H4399" s="16"/>
      <c r="J4399" s="16"/>
    </row>
    <row r="4400" spans="8:10" x14ac:dyDescent="0.3">
      <c r="H4400" s="16"/>
      <c r="J4400" s="16"/>
    </row>
    <row r="4401" spans="8:10" x14ac:dyDescent="0.3">
      <c r="H4401" s="16"/>
      <c r="J4401" s="16"/>
    </row>
    <row r="4402" spans="8:10" x14ac:dyDescent="0.3">
      <c r="H4402" s="16"/>
      <c r="J4402" s="16"/>
    </row>
    <row r="4403" spans="8:10" x14ac:dyDescent="0.3">
      <c r="H4403" s="16"/>
      <c r="J4403" s="16"/>
    </row>
    <row r="4404" spans="8:10" x14ac:dyDescent="0.3">
      <c r="H4404" s="16"/>
      <c r="J4404" s="16"/>
    </row>
    <row r="4405" spans="8:10" x14ac:dyDescent="0.3">
      <c r="H4405" s="16"/>
      <c r="J4405" s="16"/>
    </row>
    <row r="4406" spans="8:10" x14ac:dyDescent="0.3">
      <c r="H4406" s="16"/>
    </row>
    <row r="4407" spans="8:10" x14ac:dyDescent="0.3">
      <c r="H4407" s="16"/>
    </row>
    <row r="4408" spans="8:10" x14ac:dyDescent="0.3">
      <c r="H4408" s="16"/>
    </row>
    <row r="4409" spans="8:10" x14ac:dyDescent="0.3">
      <c r="H4409" s="16"/>
    </row>
    <row r="4410" spans="8:10" x14ac:dyDescent="0.3">
      <c r="H4410" s="16"/>
    </row>
    <row r="4411" spans="8:10" x14ac:dyDescent="0.3">
      <c r="H4411" s="16"/>
    </row>
    <row r="4412" spans="8:10" x14ac:dyDescent="0.3">
      <c r="H4412" s="16"/>
    </row>
    <row r="4413" spans="8:10" x14ac:dyDescent="0.3">
      <c r="H4413" s="16"/>
    </row>
    <row r="4414" spans="8:10" x14ac:dyDescent="0.3">
      <c r="H4414" s="16"/>
    </row>
    <row r="4415" spans="8:10" x14ac:dyDescent="0.3">
      <c r="H4415" s="16"/>
    </row>
    <row r="4416" spans="8:10" x14ac:dyDescent="0.3">
      <c r="H4416" s="16"/>
    </row>
    <row r="4417" spans="8:8" x14ac:dyDescent="0.3">
      <c r="H4417" s="16"/>
    </row>
    <row r="4418" spans="8:8" x14ac:dyDescent="0.3">
      <c r="H4418" s="16"/>
    </row>
    <row r="4419" spans="8:8" x14ac:dyDescent="0.3">
      <c r="H4419" s="16"/>
    </row>
    <row r="4420" spans="8:8" x14ac:dyDescent="0.3">
      <c r="H4420" s="16"/>
    </row>
    <row r="4421" spans="8:8" x14ac:dyDescent="0.3">
      <c r="H4421" s="16"/>
    </row>
    <row r="4422" spans="8:8" x14ac:dyDescent="0.3">
      <c r="H4422" s="16"/>
    </row>
    <row r="4423" spans="8:8" x14ac:dyDescent="0.3">
      <c r="H4423" s="16"/>
    </row>
    <row r="4424" spans="8:8" x14ac:dyDescent="0.3">
      <c r="H4424" s="16"/>
    </row>
    <row r="4425" spans="8:8" x14ac:dyDescent="0.3">
      <c r="H4425" s="16"/>
    </row>
    <row r="4426" spans="8:8" x14ac:dyDescent="0.3">
      <c r="H4426" s="16"/>
    </row>
    <row r="4427" spans="8:8" x14ac:dyDescent="0.3">
      <c r="H4427" s="16"/>
    </row>
    <row r="4428" spans="8:8" x14ac:dyDescent="0.3">
      <c r="H4428" s="16"/>
    </row>
    <row r="4429" spans="8:8" x14ac:dyDescent="0.3">
      <c r="H4429" s="16"/>
    </row>
    <row r="4430" spans="8:8" x14ac:dyDescent="0.3">
      <c r="H4430" s="16"/>
    </row>
    <row r="4431" spans="8:8" x14ac:dyDescent="0.3">
      <c r="H4431" s="16"/>
    </row>
    <row r="4432" spans="8:8" x14ac:dyDescent="0.3">
      <c r="H4432" s="16"/>
    </row>
    <row r="4433" spans="8:8" x14ac:dyDescent="0.3">
      <c r="H4433" s="16"/>
    </row>
    <row r="4434" spans="8:8" x14ac:dyDescent="0.3">
      <c r="H4434" s="16"/>
    </row>
    <row r="4435" spans="8:8" x14ac:dyDescent="0.3">
      <c r="H4435" s="16"/>
    </row>
    <row r="4436" spans="8:8" x14ac:dyDescent="0.3">
      <c r="H4436" s="16"/>
    </row>
    <row r="4437" spans="8:8" x14ac:dyDescent="0.3">
      <c r="H4437" s="16"/>
    </row>
    <row r="4438" spans="8:8" x14ac:dyDescent="0.3">
      <c r="H4438" s="16"/>
    </row>
    <row r="4439" spans="8:8" x14ac:dyDescent="0.3">
      <c r="H4439" s="16"/>
    </row>
    <row r="4440" spans="8:8" x14ac:dyDescent="0.3">
      <c r="H4440" s="16"/>
    </row>
    <row r="4441" spans="8:8" x14ac:dyDescent="0.3">
      <c r="H4441" s="16"/>
    </row>
    <row r="4442" spans="8:8" x14ac:dyDescent="0.3">
      <c r="H4442" s="16"/>
    </row>
    <row r="4443" spans="8:8" x14ac:dyDescent="0.3">
      <c r="H4443" s="16"/>
    </row>
    <row r="4444" spans="8:8" x14ac:dyDescent="0.3">
      <c r="H4444" s="16"/>
    </row>
    <row r="4445" spans="8:8" x14ac:dyDescent="0.3">
      <c r="H4445" s="16"/>
    </row>
    <row r="4446" spans="8:8" x14ac:dyDescent="0.3">
      <c r="H4446" s="16"/>
    </row>
    <row r="4447" spans="8:8" x14ac:dyDescent="0.3">
      <c r="H4447" s="16"/>
    </row>
    <row r="4448" spans="8:8" x14ac:dyDescent="0.3">
      <c r="H4448" s="16"/>
    </row>
    <row r="4449" spans="8:8" x14ac:dyDescent="0.3">
      <c r="H4449" s="16"/>
    </row>
    <row r="4450" spans="8:8" x14ac:dyDescent="0.3">
      <c r="H4450" s="16"/>
    </row>
    <row r="4451" spans="8:8" x14ac:dyDescent="0.3">
      <c r="H4451" s="16"/>
    </row>
    <row r="4452" spans="8:8" x14ac:dyDescent="0.3">
      <c r="H4452" s="16"/>
    </row>
    <row r="4453" spans="8:8" x14ac:dyDescent="0.3">
      <c r="H4453" s="16"/>
    </row>
    <row r="4454" spans="8:8" x14ac:dyDescent="0.3">
      <c r="H4454" s="16"/>
    </row>
    <row r="4455" spans="8:8" x14ac:dyDescent="0.3">
      <c r="H4455" s="16"/>
    </row>
    <row r="4456" spans="8:8" x14ac:dyDescent="0.3">
      <c r="H4456" s="16"/>
    </row>
    <row r="4457" spans="8:8" x14ac:dyDescent="0.3">
      <c r="H4457" s="16"/>
    </row>
    <row r="4458" spans="8:8" x14ac:dyDescent="0.3">
      <c r="H4458" s="16"/>
    </row>
    <row r="4459" spans="8:8" x14ac:dyDescent="0.3">
      <c r="H4459" s="16"/>
    </row>
    <row r="4460" spans="8:8" x14ac:dyDescent="0.3">
      <c r="H4460" s="16"/>
    </row>
    <row r="4461" spans="8:8" x14ac:dyDescent="0.3">
      <c r="H4461" s="16"/>
    </row>
    <row r="4462" spans="8:8" x14ac:dyDescent="0.3">
      <c r="H4462" s="16"/>
    </row>
    <row r="4463" spans="8:8" x14ac:dyDescent="0.3">
      <c r="H4463" s="16"/>
    </row>
    <row r="4464" spans="8:8" x14ac:dyDescent="0.3">
      <c r="H4464" s="16"/>
    </row>
    <row r="4465" spans="8:8" x14ac:dyDescent="0.3">
      <c r="H4465" s="16"/>
    </row>
    <row r="4466" spans="8:8" x14ac:dyDescent="0.3">
      <c r="H4466" s="16"/>
    </row>
    <row r="4467" spans="8:8" x14ac:dyDescent="0.3">
      <c r="H4467" s="16"/>
    </row>
    <row r="4468" spans="8:8" x14ac:dyDescent="0.3">
      <c r="H4468" s="16"/>
    </row>
    <row r="4469" spans="8:8" x14ac:dyDescent="0.3">
      <c r="H4469" s="16"/>
    </row>
    <row r="4470" spans="8:8" x14ac:dyDescent="0.3">
      <c r="H4470" s="16"/>
    </row>
    <row r="4471" spans="8:8" x14ac:dyDescent="0.3">
      <c r="H4471" s="16"/>
    </row>
    <row r="4472" spans="8:8" x14ac:dyDescent="0.3">
      <c r="H4472" s="16"/>
    </row>
    <row r="4473" spans="8:8" x14ac:dyDescent="0.3">
      <c r="H4473" s="16"/>
    </row>
    <row r="4474" spans="8:8" x14ac:dyDescent="0.3">
      <c r="H4474" s="16"/>
    </row>
    <row r="4475" spans="8:8" x14ac:dyDescent="0.3">
      <c r="H4475" s="16"/>
    </row>
    <row r="4476" spans="8:8" x14ac:dyDescent="0.3">
      <c r="H4476" s="16"/>
    </row>
    <row r="4477" spans="8:8" x14ac:dyDescent="0.3">
      <c r="H4477" s="16"/>
    </row>
    <row r="4478" spans="8:8" x14ac:dyDescent="0.3">
      <c r="H4478" s="16"/>
    </row>
    <row r="4479" spans="8:8" x14ac:dyDescent="0.3">
      <c r="H4479" s="16"/>
    </row>
    <row r="4480" spans="8:8" x14ac:dyDescent="0.3">
      <c r="H4480" s="16"/>
    </row>
    <row r="4481" spans="8:8" x14ac:dyDescent="0.3">
      <c r="H4481" s="16"/>
    </row>
    <row r="4482" spans="8:8" x14ac:dyDescent="0.3">
      <c r="H4482" s="16"/>
    </row>
    <row r="4483" spans="8:8" x14ac:dyDescent="0.3">
      <c r="H4483" s="16"/>
    </row>
    <row r="4484" spans="8:8" x14ac:dyDescent="0.3">
      <c r="H4484" s="16"/>
    </row>
    <row r="4485" spans="8:8" x14ac:dyDescent="0.3">
      <c r="H4485" s="16"/>
    </row>
    <row r="4486" spans="8:8" x14ac:dyDescent="0.3">
      <c r="H4486" s="16"/>
    </row>
    <row r="4487" spans="8:8" x14ac:dyDescent="0.3">
      <c r="H4487" s="16"/>
    </row>
    <row r="4488" spans="8:8" x14ac:dyDescent="0.3">
      <c r="H4488" s="16"/>
    </row>
    <row r="4489" spans="8:8" x14ac:dyDescent="0.3">
      <c r="H4489" s="16"/>
    </row>
    <row r="4490" spans="8:8" x14ac:dyDescent="0.3">
      <c r="H4490" s="16"/>
    </row>
    <row r="4491" spans="8:8" x14ac:dyDescent="0.3">
      <c r="H4491" s="16"/>
    </row>
    <row r="4492" spans="8:8" x14ac:dyDescent="0.3">
      <c r="H4492" s="16"/>
    </row>
    <row r="4493" spans="8:8" x14ac:dyDescent="0.3">
      <c r="H4493" s="16"/>
    </row>
    <row r="4494" spans="8:8" x14ac:dyDescent="0.3">
      <c r="H4494" s="16"/>
    </row>
    <row r="4495" spans="8:8" x14ac:dyDescent="0.3">
      <c r="H4495" s="16"/>
    </row>
    <row r="4496" spans="8:8" x14ac:dyDescent="0.3">
      <c r="H4496" s="16"/>
    </row>
    <row r="4497" spans="8:8" x14ac:dyDescent="0.3">
      <c r="H4497" s="16"/>
    </row>
    <row r="4498" spans="8:8" x14ac:dyDescent="0.3">
      <c r="H4498" s="16"/>
    </row>
    <row r="4499" spans="8:8" x14ac:dyDescent="0.3">
      <c r="H4499" s="16"/>
    </row>
    <row r="4500" spans="8:8" x14ac:dyDescent="0.3">
      <c r="H4500" s="16"/>
    </row>
    <row r="4501" spans="8:8" x14ac:dyDescent="0.3">
      <c r="H4501" s="16"/>
    </row>
    <row r="4502" spans="8:8" x14ac:dyDescent="0.3">
      <c r="H4502" s="16"/>
    </row>
    <row r="4503" spans="8:8" x14ac:dyDescent="0.3">
      <c r="H4503" s="16"/>
    </row>
    <row r="4504" spans="8:8" x14ac:dyDescent="0.3">
      <c r="H4504" s="16"/>
    </row>
    <row r="4505" spans="8:8" x14ac:dyDescent="0.3">
      <c r="H4505" s="16"/>
    </row>
    <row r="4506" spans="8:8" x14ac:dyDescent="0.3">
      <c r="H4506" s="16"/>
    </row>
    <row r="4507" spans="8:8" x14ac:dyDescent="0.3">
      <c r="H4507" s="16"/>
    </row>
    <row r="4508" spans="8:8" x14ac:dyDescent="0.3">
      <c r="H4508" s="16"/>
    </row>
    <row r="4509" spans="8:8" x14ac:dyDescent="0.3">
      <c r="H4509" s="16"/>
    </row>
    <row r="4510" spans="8:8" x14ac:dyDescent="0.3">
      <c r="H4510" s="16"/>
    </row>
    <row r="4511" spans="8:8" x14ac:dyDescent="0.3">
      <c r="H4511" s="16"/>
    </row>
    <row r="4512" spans="8:8" x14ac:dyDescent="0.3">
      <c r="H4512" s="16"/>
    </row>
    <row r="4513" spans="8:8" x14ac:dyDescent="0.3">
      <c r="H4513" s="16"/>
    </row>
    <row r="4514" spans="8:8" x14ac:dyDescent="0.3">
      <c r="H4514" s="16"/>
    </row>
    <row r="4515" spans="8:8" x14ac:dyDescent="0.3">
      <c r="H4515" s="16"/>
    </row>
    <row r="4516" spans="8:8" x14ac:dyDescent="0.3">
      <c r="H4516" s="16"/>
    </row>
    <row r="4517" spans="8:8" x14ac:dyDescent="0.3">
      <c r="H4517" s="16"/>
    </row>
    <row r="4518" spans="8:8" x14ac:dyDescent="0.3">
      <c r="H4518" s="16"/>
    </row>
    <row r="4519" spans="8:8" x14ac:dyDescent="0.3">
      <c r="H4519" s="16"/>
    </row>
    <row r="4520" spans="8:8" x14ac:dyDescent="0.3">
      <c r="H4520" s="16"/>
    </row>
    <row r="4521" spans="8:8" x14ac:dyDescent="0.3">
      <c r="H4521" s="16"/>
    </row>
    <row r="4522" spans="8:8" x14ac:dyDescent="0.3">
      <c r="H4522" s="16"/>
    </row>
    <row r="4523" spans="8:8" x14ac:dyDescent="0.3">
      <c r="H4523" s="16"/>
    </row>
    <row r="4524" spans="8:8" x14ac:dyDescent="0.3">
      <c r="H4524" s="16"/>
    </row>
    <row r="4525" spans="8:8" x14ac:dyDescent="0.3">
      <c r="H4525" s="16"/>
    </row>
    <row r="4526" spans="8:8" x14ac:dyDescent="0.3">
      <c r="H4526" s="16"/>
    </row>
    <row r="4527" spans="8:8" x14ac:dyDescent="0.3">
      <c r="H4527" s="16"/>
    </row>
    <row r="4528" spans="8:8" x14ac:dyDescent="0.3">
      <c r="H4528" s="16"/>
    </row>
    <row r="4529" spans="8:8" x14ac:dyDescent="0.3">
      <c r="H4529" s="16"/>
    </row>
    <row r="4530" spans="8:8" x14ac:dyDescent="0.3">
      <c r="H4530" s="16"/>
    </row>
    <row r="4531" spans="8:8" x14ac:dyDescent="0.3">
      <c r="H4531" s="16"/>
    </row>
    <row r="4532" spans="8:8" x14ac:dyDescent="0.3">
      <c r="H4532" s="16"/>
    </row>
    <row r="4533" spans="8:8" x14ac:dyDescent="0.3">
      <c r="H4533" s="16"/>
    </row>
    <row r="4534" spans="8:8" x14ac:dyDescent="0.3">
      <c r="H4534" s="16"/>
    </row>
    <row r="4535" spans="8:8" x14ac:dyDescent="0.3">
      <c r="H4535" s="16"/>
    </row>
    <row r="4536" spans="8:8" x14ac:dyDescent="0.3">
      <c r="H4536" s="16"/>
    </row>
    <row r="4537" spans="8:8" x14ac:dyDescent="0.3">
      <c r="H4537" s="16"/>
    </row>
    <row r="4538" spans="8:8" x14ac:dyDescent="0.3">
      <c r="H4538" s="16"/>
    </row>
    <row r="4539" spans="8:8" x14ac:dyDescent="0.3">
      <c r="H4539" s="16"/>
    </row>
    <row r="4540" spans="8:8" x14ac:dyDescent="0.3">
      <c r="H4540" s="16"/>
    </row>
    <row r="4541" spans="8:8" x14ac:dyDescent="0.3">
      <c r="H4541" s="16"/>
    </row>
    <row r="4542" spans="8:8" x14ac:dyDescent="0.3">
      <c r="H4542" s="16"/>
    </row>
    <row r="4543" spans="8:8" x14ac:dyDescent="0.3">
      <c r="H4543" s="16"/>
    </row>
    <row r="4544" spans="8:8" x14ac:dyDescent="0.3">
      <c r="H4544" s="16"/>
    </row>
    <row r="4545" spans="8:8" x14ac:dyDescent="0.3">
      <c r="H4545" s="16"/>
    </row>
    <row r="4546" spans="8:8" x14ac:dyDescent="0.3">
      <c r="H4546" s="16"/>
    </row>
    <row r="4547" spans="8:8" x14ac:dyDescent="0.3">
      <c r="H4547" s="16"/>
    </row>
    <row r="4548" spans="8:8" x14ac:dyDescent="0.3">
      <c r="H4548" s="16"/>
    </row>
    <row r="4549" spans="8:8" x14ac:dyDescent="0.3">
      <c r="H4549" s="16"/>
    </row>
    <row r="4550" spans="8:8" x14ac:dyDescent="0.3">
      <c r="H4550" s="16"/>
    </row>
    <row r="4551" spans="8:8" x14ac:dyDescent="0.3">
      <c r="H4551" s="16"/>
    </row>
    <row r="4552" spans="8:8" x14ac:dyDescent="0.3">
      <c r="H4552" s="16"/>
    </row>
    <row r="4553" spans="8:8" x14ac:dyDescent="0.3">
      <c r="H4553" s="16"/>
    </row>
    <row r="4554" spans="8:8" x14ac:dyDescent="0.3">
      <c r="H4554" s="16"/>
    </row>
    <row r="4555" spans="8:8" x14ac:dyDescent="0.3">
      <c r="H4555" s="16"/>
    </row>
    <row r="4556" spans="8:8" x14ac:dyDescent="0.3">
      <c r="H4556" s="16"/>
    </row>
    <row r="4557" spans="8:8" x14ac:dyDescent="0.3">
      <c r="H4557" s="16"/>
    </row>
    <row r="4558" spans="8:8" x14ac:dyDescent="0.3">
      <c r="H4558" s="16"/>
    </row>
    <row r="4559" spans="8:8" x14ac:dyDescent="0.3">
      <c r="H4559" s="16"/>
    </row>
    <row r="4560" spans="8:8" x14ac:dyDescent="0.3">
      <c r="H4560" s="16"/>
    </row>
    <row r="4561" spans="8:8" x14ac:dyDescent="0.3">
      <c r="H4561" s="16"/>
    </row>
    <row r="4562" spans="8:8" x14ac:dyDescent="0.3">
      <c r="H4562" s="16"/>
    </row>
    <row r="4563" spans="8:8" x14ac:dyDescent="0.3">
      <c r="H4563" s="16"/>
    </row>
    <row r="4564" spans="8:8" x14ac:dyDescent="0.3">
      <c r="H4564" s="16"/>
    </row>
    <row r="4565" spans="8:8" x14ac:dyDescent="0.3">
      <c r="H4565" s="16"/>
    </row>
    <row r="4566" spans="8:8" x14ac:dyDescent="0.3">
      <c r="H4566" s="16"/>
    </row>
    <row r="4567" spans="8:8" x14ac:dyDescent="0.3">
      <c r="H4567" s="16"/>
    </row>
    <row r="4568" spans="8:8" x14ac:dyDescent="0.3">
      <c r="H4568" s="16"/>
    </row>
    <row r="4569" spans="8:8" x14ac:dyDescent="0.3">
      <c r="H4569" s="16"/>
    </row>
    <row r="4570" spans="8:8" x14ac:dyDescent="0.3">
      <c r="H4570" s="16"/>
    </row>
    <row r="4571" spans="8:8" x14ac:dyDescent="0.3">
      <c r="H4571" s="16"/>
    </row>
    <row r="4572" spans="8:8" x14ac:dyDescent="0.3">
      <c r="H4572" s="16"/>
    </row>
    <row r="4573" spans="8:8" x14ac:dyDescent="0.3">
      <c r="H4573" s="16"/>
    </row>
    <row r="4574" spans="8:8" x14ac:dyDescent="0.3">
      <c r="H4574" s="16"/>
    </row>
    <row r="4575" spans="8:8" x14ac:dyDescent="0.3">
      <c r="H4575" s="16"/>
    </row>
    <row r="4576" spans="8:8" x14ac:dyDescent="0.3">
      <c r="H4576" s="16"/>
    </row>
    <row r="4577" spans="8:8" x14ac:dyDescent="0.3">
      <c r="H4577" s="16"/>
    </row>
    <row r="4578" spans="8:8" x14ac:dyDescent="0.3">
      <c r="H4578" s="16"/>
    </row>
    <row r="4579" spans="8:8" x14ac:dyDescent="0.3">
      <c r="H4579" s="16"/>
    </row>
    <row r="4580" spans="8:8" x14ac:dyDescent="0.3">
      <c r="H4580" s="16"/>
    </row>
    <row r="4581" spans="8:8" x14ac:dyDescent="0.3">
      <c r="H4581" s="16"/>
    </row>
    <row r="4582" spans="8:8" x14ac:dyDescent="0.3">
      <c r="H4582" s="16"/>
    </row>
    <row r="4583" spans="8:8" x14ac:dyDescent="0.3">
      <c r="H4583" s="16"/>
    </row>
    <row r="4584" spans="8:8" x14ac:dyDescent="0.3">
      <c r="H4584" s="16"/>
    </row>
    <row r="4585" spans="8:8" x14ac:dyDescent="0.3">
      <c r="H4585" s="16"/>
    </row>
    <row r="4586" spans="8:8" x14ac:dyDescent="0.3">
      <c r="H4586" s="16"/>
    </row>
    <row r="4587" spans="8:8" x14ac:dyDescent="0.3">
      <c r="H4587" s="16"/>
    </row>
    <row r="4588" spans="8:8" x14ac:dyDescent="0.3">
      <c r="H4588" s="16"/>
    </row>
    <row r="4589" spans="8:8" x14ac:dyDescent="0.3">
      <c r="H4589" s="16"/>
    </row>
    <row r="4590" spans="8:8" x14ac:dyDescent="0.3">
      <c r="H4590" s="16"/>
    </row>
    <row r="4591" spans="8:8" x14ac:dyDescent="0.3">
      <c r="H4591" s="16"/>
    </row>
    <row r="4592" spans="8:8" x14ac:dyDescent="0.3">
      <c r="H4592" s="16"/>
    </row>
    <row r="4593" spans="8:8" x14ac:dyDescent="0.3">
      <c r="H4593" s="16"/>
    </row>
    <row r="4594" spans="8:8" x14ac:dyDescent="0.3">
      <c r="H4594" s="16"/>
    </row>
    <row r="4595" spans="8:8" x14ac:dyDescent="0.3">
      <c r="H4595" s="16"/>
    </row>
    <row r="4596" spans="8:8" x14ac:dyDescent="0.3">
      <c r="H4596" s="16"/>
    </row>
    <row r="4597" spans="8:8" x14ac:dyDescent="0.3">
      <c r="H4597" s="16"/>
    </row>
    <row r="4598" spans="8:8" x14ac:dyDescent="0.3">
      <c r="H4598" s="16"/>
    </row>
    <row r="4599" spans="8:8" x14ac:dyDescent="0.3">
      <c r="H4599" s="16"/>
    </row>
    <row r="4600" spans="8:8" x14ac:dyDescent="0.3">
      <c r="H4600" s="16"/>
    </row>
    <row r="4601" spans="8:8" x14ac:dyDescent="0.3">
      <c r="H4601" s="16"/>
    </row>
    <row r="4602" spans="8:8" x14ac:dyDescent="0.3">
      <c r="H4602" s="16"/>
    </row>
    <row r="4603" spans="8:8" x14ac:dyDescent="0.3">
      <c r="H4603" s="16"/>
    </row>
    <row r="4604" spans="8:8" x14ac:dyDescent="0.3">
      <c r="H4604" s="16"/>
    </row>
    <row r="4605" spans="8:8" x14ac:dyDescent="0.3">
      <c r="H4605" s="16"/>
    </row>
    <row r="4606" spans="8:8" x14ac:dyDescent="0.3">
      <c r="H4606" s="16"/>
    </row>
    <row r="4607" spans="8:8" x14ac:dyDescent="0.3">
      <c r="H4607" s="16"/>
    </row>
    <row r="4608" spans="8:8" x14ac:dyDescent="0.3">
      <c r="H4608" s="16"/>
    </row>
    <row r="4609" spans="8:8" x14ac:dyDescent="0.3">
      <c r="H4609" s="16"/>
    </row>
    <row r="4610" spans="8:8" x14ac:dyDescent="0.3">
      <c r="H4610" s="16"/>
    </row>
    <row r="4611" spans="8:8" x14ac:dyDescent="0.3">
      <c r="H4611" s="16"/>
    </row>
    <row r="4612" spans="8:8" x14ac:dyDescent="0.3">
      <c r="H4612" s="16"/>
    </row>
    <row r="4613" spans="8:8" x14ac:dyDescent="0.3">
      <c r="H4613" s="16"/>
    </row>
    <row r="4614" spans="8:8" x14ac:dyDescent="0.3">
      <c r="H4614" s="16"/>
    </row>
    <row r="4615" spans="8:8" x14ac:dyDescent="0.3">
      <c r="H4615" s="16"/>
    </row>
    <row r="4616" spans="8:8" x14ac:dyDescent="0.3">
      <c r="H4616" s="16"/>
    </row>
    <row r="4617" spans="8:8" x14ac:dyDescent="0.3">
      <c r="H4617" s="16"/>
    </row>
    <row r="4618" spans="8:8" x14ac:dyDescent="0.3">
      <c r="H4618" s="16"/>
    </row>
    <row r="4619" spans="8:8" x14ac:dyDescent="0.3">
      <c r="H4619" s="16"/>
    </row>
    <row r="4620" spans="8:8" x14ac:dyDescent="0.3">
      <c r="H4620" s="16"/>
    </row>
    <row r="4621" spans="8:8" x14ac:dyDescent="0.3">
      <c r="H4621" s="16"/>
    </row>
    <row r="4622" spans="8:8" x14ac:dyDescent="0.3">
      <c r="H4622" s="16"/>
    </row>
    <row r="4623" spans="8:8" x14ac:dyDescent="0.3">
      <c r="H4623" s="16"/>
    </row>
    <row r="4624" spans="8:8" x14ac:dyDescent="0.3">
      <c r="H4624" s="16"/>
    </row>
    <row r="4625" spans="8:8" x14ac:dyDescent="0.3">
      <c r="H4625" s="16"/>
    </row>
    <row r="4626" spans="8:8" x14ac:dyDescent="0.3">
      <c r="H4626" s="16"/>
    </row>
    <row r="4627" spans="8:8" x14ac:dyDescent="0.3">
      <c r="H4627" s="16"/>
    </row>
    <row r="4628" spans="8:8" x14ac:dyDescent="0.3">
      <c r="H4628" s="16"/>
    </row>
  </sheetData>
  <hyperlinks>
    <hyperlink ref="K1038" r:id="rId1" display="https://pje.trt19.jus.br/gprec/view/private/requisicaopagamento/listaPagamentoInterna.xhtml?dswid=-9907"/>
    <hyperlink ref="K1039" r:id="rId2" display="https://pje.trt19.jus.br/gprec/view/private/requisicaopagamento/listaPagamentoInterna.xhtml?dswid=-9907"/>
    <hyperlink ref="K1040" r:id="rId3" display="https://pje.trt19.jus.br/gprec/view/private/requisicaopagamento/listaPagamentoInterna.xhtml?dswid=-9907"/>
    <hyperlink ref="K1041" r:id="rId4" display="https://pje.trt19.jus.br/gprec/view/private/requisicaopagamento/listaPagamentoInterna.xhtml?dswid=-9907"/>
    <hyperlink ref="K1042" r:id="rId5" display="https://pje.trt19.jus.br/gprec/view/private/requisicaopagamento/listaPagamentoInterna.xhtml?dswid=-9907"/>
    <hyperlink ref="K1043" r:id="rId6" display="https://pje.trt19.jus.br/gprec/view/private/requisicaopagamento/listaPagamentoInterna.xhtml?dswid=-9907"/>
    <hyperlink ref="K1044" r:id="rId7" display="https://pje.trt19.jus.br/gprec/view/private/requisicaopagamento/listaPagamentoInterna.xhtml?dswid=-9907"/>
    <hyperlink ref="K1045" r:id="rId8" display="https://pje.trt19.jus.br/gprec/view/private/requisicaopagamento/listaPagamentoInterna.xhtml?dswid=-9907"/>
    <hyperlink ref="K1046" r:id="rId9" display="https://pje.trt19.jus.br/gprec/view/private/requisicaopagamento/listaPagamentoInterna.xhtml?dswid=-9907"/>
    <hyperlink ref="K1047" r:id="rId10" display="https://pje.trt19.jus.br/gprec/view/private/requisicaopagamento/listaPagamentoInterna.xhtml?dswid=-9907"/>
    <hyperlink ref="K1048" r:id="rId11" display="https://pje.trt19.jus.br/gprec/view/private/requisicaopagamento/listaPagamentoInterna.xhtml?dswid=-9907"/>
    <hyperlink ref="K1049" r:id="rId12" display="https://pje.trt19.jus.br/gprec/view/private/requisicaopagamento/listaPagamentoInterna.xhtml?dswid=-9907"/>
    <hyperlink ref="K1050" r:id="rId13" display="https://pje.trt19.jus.br/gprec/view/private/requisicaopagamento/listaPagamentoInterna.xhtml?dswid=-9907"/>
    <hyperlink ref="K1051" r:id="rId14" display="https://pje.trt19.jus.br/gprec/view/private/requisicaopagamento/listaPagamentoInterna.xhtml?dswid=-9907"/>
    <hyperlink ref="K1052" r:id="rId15" display="https://pje.trt19.jus.br/gprec/view/private/requisicaopagamento/listaPagamentoInterna.xhtml?dswid=-9907"/>
    <hyperlink ref="K1053" r:id="rId16" display="https://pje.trt19.jus.br/gprec/view/private/requisicaopagamento/listaPagamentoInterna.xhtml?dswid=-9907"/>
    <hyperlink ref="K1054" r:id="rId17" display="https://pje.trt19.jus.br/gprec/view/private/requisicaopagamento/listaPagamentoInterna.xhtml?dswid=-9907"/>
    <hyperlink ref="K1055" r:id="rId18" display="https://pje.trt19.jus.br/gprec/view/private/requisicaopagamento/listaPagamentoInterna.xhtml?dswid=-9907"/>
    <hyperlink ref="K1056" r:id="rId19" display="https://pje.trt19.jus.br/gprec/view/private/requisicaopagamento/listaPagamentoInterna.xhtml?dswid=-9907"/>
    <hyperlink ref="K1057" r:id="rId20" display="https://pje.trt19.jus.br/gprec/view/private/requisicaopagamento/listaPagamentoInterna.xhtml?dswid=-9907"/>
    <hyperlink ref="K1058" r:id="rId21" display="https://pje.trt19.jus.br/gprec/view/private/requisicaopagamento/listaPagamentoInterna.xhtml?dswid=-9907"/>
    <hyperlink ref="K1059" r:id="rId22" display="https://pje.trt19.jus.br/gprec/view/private/requisicaopagamento/listaPagamentoInterna.xhtml?dswid=-9907"/>
    <hyperlink ref="K1060" r:id="rId23" display="https://pje.trt19.jus.br/gprec/view/private/requisicaopagamento/listaPagamentoInterna.xhtml?dswid=-9907"/>
    <hyperlink ref="K1061" r:id="rId24" display="https://pje.trt19.jus.br/gprec/view/private/requisicaopagamento/listaPagamentoInterna.xhtml?dswid=-9907"/>
    <hyperlink ref="K1062" r:id="rId25" display="https://pje.trt19.jus.br/gprec/view/private/requisicaopagamento/listaPagamentoInterna.xhtml?dswid=-9907"/>
    <hyperlink ref="K1063" r:id="rId26" display="https://pje.trt19.jus.br/gprec/view/private/requisicaopagamento/listaPagamentoInterna.xhtml?dswid=-9907"/>
    <hyperlink ref="K1064" r:id="rId27" display="https://pje.trt19.jus.br/gprec/view/private/requisicaopagamento/listaPagamentoInterna.xhtml?dswid=-9907"/>
    <hyperlink ref="K1065" r:id="rId28" display="https://pje.trt19.jus.br/gprec/view/private/requisicaopagamento/listaPagamentoInterna.xhtml?dswid=-9907"/>
    <hyperlink ref="K1066" r:id="rId29" display="https://pje.trt19.jus.br/gprec/view/private/requisicaopagamento/listaPagamentoInterna.xhtml?dswid=-9907"/>
    <hyperlink ref="K1067" r:id="rId30" display="https://pje.trt19.jus.br/gprec/view/private/requisicaopagamento/listaPagamentoInterna.xhtml?dswid=-9907"/>
    <hyperlink ref="K1068" r:id="rId31" display="https://pje.trt19.jus.br/gprec/view/private/requisicaopagamento/listaPagamentoInterna.xhtml?dswid=-9907"/>
    <hyperlink ref="K1069" r:id="rId32" display="https://pje.trt19.jus.br/gprec/view/private/requisicaopagamento/listaPagamentoInterna.xhtml?dswid=-9907"/>
    <hyperlink ref="K1070" r:id="rId33" display="https://pje.trt19.jus.br/gprec/view/private/requisicaopagamento/listaPagamentoInterna.xhtml?dswid=-9907"/>
    <hyperlink ref="K1071" r:id="rId34" display="https://pje.trt19.jus.br/gprec/view/private/requisicaopagamento/listaPagamentoInterna.xhtml?dswid=-9907"/>
    <hyperlink ref="K1072" r:id="rId35" display="https://pje.trt19.jus.br/gprec/view/private/requisicaopagamento/listaPagamentoInterna.xhtml?dswid=-9907"/>
    <hyperlink ref="K1073" r:id="rId36" display="https://pje.trt19.jus.br/gprec/view/private/requisicaopagamento/listaPagamentoInterna.xhtml?dswid=-9907"/>
    <hyperlink ref="K1074" r:id="rId37" display="https://pje.trt19.jus.br/gprec/view/private/requisicaopagamento/listaPagamentoInterna.xhtml?dswid=-9907"/>
    <hyperlink ref="K1075" r:id="rId38" display="https://pje.trt19.jus.br/gprec/view/private/requisicaopagamento/listaPagamentoInterna.xhtml?dswid=-9907"/>
    <hyperlink ref="K1076" r:id="rId39" display="https://pje.trt19.jus.br/gprec/view/private/requisicaopagamento/listaPagamentoInterna.xhtml?dswid=-9907"/>
    <hyperlink ref="K1077" r:id="rId40" display="https://pje.trt19.jus.br/gprec/view/private/requisicaopagamento/listaPagamentoInterna.xhtml?dswid=-9907"/>
    <hyperlink ref="K1078" r:id="rId41" display="https://pje.trt19.jus.br/gprec/view/private/requisicaopagamento/listaPagamentoInterna.xhtml?dswid=-9907"/>
    <hyperlink ref="K1079" r:id="rId42" display="https://pje.trt19.jus.br/gprec/view/private/requisicaopagamento/listaPagamentoInterna.xhtml?dswid=-9907"/>
    <hyperlink ref="K1080" r:id="rId43" display="https://pje.trt19.jus.br/gprec/view/private/requisicaopagamento/listaPagamentoInterna.xhtml?dswid=-9907"/>
    <hyperlink ref="K1081" r:id="rId44" display="https://pje.trt19.jus.br/gprec/view/private/requisicaopagamento/listaPagamentoInterna.xhtml?dswid=-9907"/>
    <hyperlink ref="K1082" r:id="rId45" display="https://pje.trt19.jus.br/gprec/view/private/requisicaopagamento/listaPagamentoInterna.xhtml?dswid=-9907"/>
    <hyperlink ref="K1083" r:id="rId46" display="https://pje.trt19.jus.br/gprec/view/private/requisicaopagamento/listaPagamentoInterna.xhtml?dswid=-9907"/>
    <hyperlink ref="K1084" r:id="rId47" display="https://pje.trt19.jus.br/gprec/view/private/requisicaopagamento/listaPagamentoInterna.xhtml?dswid=-9907"/>
    <hyperlink ref="K1085" r:id="rId48" display="https://pje.trt19.jus.br/gprec/view/private/requisicaopagamento/listaPagamentoInterna.xhtml?dswid=-9907"/>
    <hyperlink ref="K1086" r:id="rId49" display="https://pje.trt19.jus.br/gprec/view/private/requisicaopagamento/listaPagamentoInterna.xhtml?dswid=-9907"/>
    <hyperlink ref="K1087" r:id="rId50" display="https://pje.trt19.jus.br/gprec/view/private/requisicaopagamento/listaPagamentoInterna.xhtml?dswid=-9907"/>
    <hyperlink ref="K1088" r:id="rId51" display="https://pje.trt19.jus.br/gprec/view/private/requisicaopagamento/listaPagamentoInterna.xhtml?dswid=-9907"/>
    <hyperlink ref="K1089" r:id="rId52" display="https://pje.trt19.jus.br/gprec/view/private/requisicaopagamento/listaPagamentoInterna.xhtml?dswid=-9907"/>
    <hyperlink ref="K1090" r:id="rId53" display="https://pje.trt19.jus.br/gprec/view/private/requisicaopagamento/listaPagamentoInterna.xhtml?dswid=-9907"/>
    <hyperlink ref="K1091" r:id="rId54" display="https://pje.trt19.jus.br/gprec/view/private/requisicaopagamento/listaPagamentoInterna.xhtml?dswid=-9907"/>
    <hyperlink ref="K1092" r:id="rId55" display="https://pje.trt19.jus.br/gprec/view/private/requisicaopagamento/listaPagamentoInterna.xhtml?dswid=-9907"/>
    <hyperlink ref="K1093" r:id="rId56" display="https://pje.trt19.jus.br/gprec/view/private/requisicaopagamento/listaPagamentoInterna.xhtml?dswid=-9907"/>
    <hyperlink ref="K1094" r:id="rId57" display="https://pje.trt19.jus.br/gprec/view/private/requisicaopagamento/listaPagamentoInterna.xhtml?dswid=-9907"/>
    <hyperlink ref="K1095" r:id="rId58" display="https://pje.trt19.jus.br/gprec/view/private/requisicaopagamento/listaPagamentoInterna.xhtml?dswid=-9907"/>
    <hyperlink ref="K1096" r:id="rId59" display="https://pje.trt19.jus.br/gprec/view/private/requisicaopagamento/listaPagamentoInterna.xhtml?dswid=-9907"/>
    <hyperlink ref="K1097" r:id="rId60" display="https://pje.trt19.jus.br/gprec/view/private/requisicaopagamento/listaPagamentoInterna.xhtml?dswid=-9907"/>
    <hyperlink ref="K1098" r:id="rId61" display="https://pje.trt19.jus.br/gprec/view/private/requisicaopagamento/listaPagamentoInterna.xhtml?dswid=-9907"/>
    <hyperlink ref="K1099" r:id="rId62" display="https://pje.trt19.jus.br/gprec/view/private/requisicaopagamento/listaPagamentoInterna.xhtml?dswid=-9907"/>
    <hyperlink ref="K1100" r:id="rId63" display="https://pje.trt19.jus.br/gprec/view/private/requisicaopagamento/listaPagamentoInterna.xhtml?dswid=-9907"/>
    <hyperlink ref="K1101" r:id="rId64" display="https://pje.trt19.jus.br/gprec/view/private/requisicaopagamento/listaPagamentoInterna.xhtml?dswid=-9907"/>
    <hyperlink ref="K1102" r:id="rId65" display="https://pje.trt19.jus.br/gprec/view/private/requisicaopagamento/listaPagamentoInterna.xhtml?dswid=-9907"/>
    <hyperlink ref="K1103" r:id="rId66" display="https://pje.trt19.jus.br/gprec/view/private/requisicaopagamento/listaPagamentoInterna.xhtml?dswid=-9907"/>
    <hyperlink ref="K1104" r:id="rId67" display="https://pje.trt19.jus.br/gprec/view/private/requisicaopagamento/listaPagamentoInterna.xhtml?dswid=-9907"/>
    <hyperlink ref="K1105" r:id="rId68" display="https://pje.trt19.jus.br/gprec/view/private/requisicaopagamento/listaPagamentoInterna.xhtml?dswid=-9907"/>
    <hyperlink ref="K1106" r:id="rId69" display="https://pje.trt19.jus.br/gprec/view/private/requisicaopagamento/listaPagamentoInterna.xhtml?dswid=-9907"/>
    <hyperlink ref="K1107" r:id="rId70" display="https://pje.trt19.jus.br/gprec/view/private/requisicaopagamento/listaPagamentoInterna.xhtml?dswid=-9907"/>
    <hyperlink ref="K1108" r:id="rId71" display="https://pje.trt19.jus.br/gprec/view/private/requisicaopagamento/listaPagamentoInterna.xhtml?dswid=-9907"/>
    <hyperlink ref="K1109" r:id="rId72" display="https://pje.trt19.jus.br/gprec/view/private/requisicaopagamento/listaPagamentoInterna.xhtml?dswid=-9907"/>
    <hyperlink ref="K1110" r:id="rId73" display="https://pje.trt19.jus.br/gprec/view/private/requisicaopagamento/listaPagamentoInterna.xhtml?dswid=-9907"/>
    <hyperlink ref="K1111" r:id="rId74" display="https://pje.trt19.jus.br/gprec/view/private/requisicaopagamento/listaPagamentoInterna.xhtml?dswid=-9907"/>
    <hyperlink ref="K1112" r:id="rId75" display="https://pje.trt19.jus.br/gprec/view/private/requisicaopagamento/listaPagamentoInterna.xhtml?dswid=-9907"/>
    <hyperlink ref="K1113" r:id="rId76" display="https://pje.trt19.jus.br/gprec/view/private/requisicaopagamento/listaPagamentoInterna.xhtml?dswid=-9907"/>
    <hyperlink ref="K1114" r:id="rId77" display="https://pje.trt19.jus.br/gprec/view/private/requisicaopagamento/listaPagamentoInterna.xhtml?dswid=-9907"/>
    <hyperlink ref="K1115" r:id="rId78" display="https://pje.trt19.jus.br/gprec/view/private/requisicaopagamento/listaPagamentoInterna.xhtml?dswid=-9907"/>
    <hyperlink ref="K1116" r:id="rId79" display="https://pje.trt19.jus.br/gprec/view/private/requisicaopagamento/listaPagamentoInterna.xhtml?dswid=-9907"/>
    <hyperlink ref="K1117" r:id="rId80" display="https://pje.trt19.jus.br/gprec/view/private/requisicaopagamento/listaPagamentoInterna.xhtml?dswid=-9907"/>
    <hyperlink ref="K1118" r:id="rId81" display="https://pje.trt19.jus.br/gprec/view/private/requisicaopagamento/listaPagamentoInterna.xhtml?dswid=-9907"/>
    <hyperlink ref="K1119" r:id="rId82" display="https://pje.trt19.jus.br/gprec/view/private/requisicaopagamento/listaPagamentoInterna.xhtml?dswid=-9907"/>
    <hyperlink ref="K1120" r:id="rId83" display="https://pje.trt19.jus.br/gprec/view/private/requisicaopagamento/listaPagamentoInterna.xhtml?dswid=-9907"/>
    <hyperlink ref="K1121" r:id="rId84" display="https://pje.trt19.jus.br/gprec/view/private/requisicaopagamento/listaPagamentoInterna.xhtml?dswid=-9907"/>
    <hyperlink ref="K1122" r:id="rId85" display="https://pje.trt19.jus.br/gprec/view/private/requisicaopagamento/listaPagamentoInterna.xhtml?dswid=-9907"/>
    <hyperlink ref="K1123" r:id="rId86" display="https://pje.trt19.jus.br/gprec/view/private/requisicaopagamento/listaPagamentoInterna.xhtml?dswid=-9907"/>
    <hyperlink ref="K1124" r:id="rId87" display="https://pje.trt19.jus.br/gprec/view/private/requisicaopagamento/listaPagamentoInterna.xhtml?dswid=-9907"/>
    <hyperlink ref="K1125" r:id="rId88" display="https://pje.trt19.jus.br/gprec/view/private/requisicaopagamento/listaPagamentoInterna.xhtml?dswid=-9907"/>
    <hyperlink ref="K1126" r:id="rId89" display="https://pje.trt19.jus.br/gprec/view/private/requisicaopagamento/listaPagamentoInterna.xhtml?dswid=-9907"/>
    <hyperlink ref="K1127" r:id="rId90" display="https://pje.trt19.jus.br/gprec/view/private/requisicaopagamento/listaPagamentoInterna.xhtml?dswid=-9907"/>
    <hyperlink ref="K1128" r:id="rId91" display="https://pje.trt19.jus.br/gprec/view/private/requisicaopagamento/listaPagamentoInterna.xhtml?dswid=-9907"/>
    <hyperlink ref="K1129" r:id="rId92" display="https://pje.trt19.jus.br/gprec/view/private/requisicaopagamento/listaPagamentoInterna.xhtml?dswid=-9907"/>
    <hyperlink ref="K1130" r:id="rId93" display="https://pje.trt19.jus.br/gprec/view/private/requisicaopagamento/listaPagamentoInterna.xhtml?dswid=-9907"/>
    <hyperlink ref="K1131" r:id="rId94" display="https://pje.trt19.jus.br/gprec/view/private/requisicaopagamento/listaPagamentoInterna.xhtml?dswid=-9907"/>
    <hyperlink ref="K1132" r:id="rId95" display="https://pje.trt19.jus.br/gprec/view/private/requisicaopagamento/listaPagamentoInterna.xhtml?dswid=-9907"/>
    <hyperlink ref="K1133" r:id="rId96" display="https://pje.trt19.jus.br/gprec/view/private/requisicaopagamento/listaPagamentoInterna.xhtml?dswid=-9907"/>
    <hyperlink ref="K1134" r:id="rId97" display="https://pje.trt19.jus.br/gprec/view/private/requisicaopagamento/listaPagamentoInterna.xhtml?dswid=-9907"/>
    <hyperlink ref="K1135" r:id="rId98" display="https://pje.trt19.jus.br/gprec/view/private/requisicaopagamento/listaPagamentoInterna.xhtml?dswid=-9907"/>
    <hyperlink ref="K1136" r:id="rId99" display="https://pje.trt19.jus.br/gprec/view/private/requisicaopagamento/listaPagamentoInterna.xhtml?dswid=-9907"/>
    <hyperlink ref="K1137" r:id="rId100" display="https://pje.trt19.jus.br/gprec/view/private/requisicaopagamento/listaPagamentoInterna.xhtml?dswid=-9907"/>
    <hyperlink ref="K1138" r:id="rId101" display="https://pje.trt19.jus.br/gprec/view/private/requisicaopagamento/listaPagamentoInterna.xhtml?dswid=-9907"/>
    <hyperlink ref="K1139" r:id="rId102" display="https://pje.trt19.jus.br/gprec/view/private/requisicaopagamento/listaPagamentoInterna.xhtml?dswid=-9907"/>
    <hyperlink ref="K1140" r:id="rId103" display="https://pje.trt19.jus.br/gprec/view/private/requisicaopagamento/listaPagamentoInterna.xhtml?dswid=-9907"/>
    <hyperlink ref="K1141" r:id="rId104" display="https://pje.trt19.jus.br/gprec/view/private/requisicaopagamento/listaPagamentoInterna.xhtml?dswid=-9907"/>
    <hyperlink ref="K1142" r:id="rId105" display="https://pje.trt19.jus.br/gprec/view/private/requisicaopagamento/listaPagamentoInterna.xhtml?dswid=-9907"/>
    <hyperlink ref="K1143" r:id="rId106" display="https://pje.trt19.jus.br/gprec/view/private/requisicaopagamento/listaPagamentoInterna.xhtml?dswid=-9907"/>
    <hyperlink ref="K1144" r:id="rId107" display="https://pje.trt19.jus.br/gprec/view/private/requisicaopagamento/listaPagamentoInterna.xhtml?dswid=-9907"/>
    <hyperlink ref="K1145" r:id="rId108" display="https://pje.trt19.jus.br/gprec/view/private/requisicaopagamento/listaPagamentoInterna.xhtml?dswid=-9907"/>
    <hyperlink ref="K1146" r:id="rId109" display="https://pje.trt19.jus.br/gprec/view/private/requisicaopagamento/listaPagamentoInterna.xhtml?dswid=-9907"/>
    <hyperlink ref="K1147" r:id="rId110" display="https://pje.trt19.jus.br/gprec/view/private/requisicaopagamento/listaPagamentoInterna.xhtml?dswid=-9907"/>
    <hyperlink ref="K1148" r:id="rId111" display="https://pje.trt19.jus.br/gprec/view/private/requisicaopagamento/listaPagamentoInterna.xhtml?dswid=-9907"/>
    <hyperlink ref="K1149" r:id="rId112" display="https://pje.trt19.jus.br/gprec/view/private/requisicaopagamento/listaPagamentoInterna.xhtml?dswid=-9907"/>
    <hyperlink ref="K1150" r:id="rId113" display="https://pje.trt19.jus.br/gprec/view/private/requisicaopagamento/listaPagamentoInterna.xhtml?dswid=-9907"/>
    <hyperlink ref="K1151" r:id="rId114" display="https://pje.trt19.jus.br/gprec/view/private/requisicaopagamento/listaPagamentoInterna.xhtml?dswid=-9907"/>
    <hyperlink ref="K1152" r:id="rId115" display="https://pje.trt19.jus.br/gprec/view/private/requisicaopagamento/listaPagamentoInterna.xhtml?dswid=-9907"/>
    <hyperlink ref="K1153" r:id="rId116" display="https://pje.trt19.jus.br/gprec/view/private/requisicaopagamento/listaPagamentoInterna.xhtml?dswid=-9907"/>
    <hyperlink ref="K1154" r:id="rId117" display="https://pje.trt19.jus.br/gprec/view/private/requisicaopagamento/listaPagamentoInterna.xhtml?dswid=-9907"/>
    <hyperlink ref="K1155" r:id="rId118" display="https://pje.trt19.jus.br/gprec/view/private/requisicaopagamento/listaPagamentoInterna.xhtml?dswid=-9907"/>
    <hyperlink ref="K1156" r:id="rId119" display="https://pje.trt19.jus.br/gprec/view/private/requisicaopagamento/listaPagamentoInterna.xhtml?dswid=-9907"/>
    <hyperlink ref="K1157" r:id="rId120" display="https://pje.trt19.jus.br/gprec/view/private/requisicaopagamento/listaPagamentoInterna.xhtml?dswid=-9907"/>
    <hyperlink ref="K1158" r:id="rId121" display="https://pje.trt19.jus.br/gprec/view/private/requisicaopagamento/listaPagamentoInterna.xhtml?dswid=-9907"/>
    <hyperlink ref="K1159" r:id="rId122" display="https://pje.trt19.jus.br/gprec/view/private/requisicaopagamento/listaPagamentoInterna.xhtml?dswid=-9907"/>
    <hyperlink ref="K1160" r:id="rId123" display="https://pje.trt19.jus.br/gprec/view/private/requisicaopagamento/listaPagamentoInterna.xhtml?dswid=-9907"/>
    <hyperlink ref="K1161" r:id="rId124" display="https://pje.trt19.jus.br/gprec/view/private/requisicaopagamento/listaPagamentoInterna.xhtml?dswid=-9907"/>
    <hyperlink ref="K1162" r:id="rId125" display="https://pje.trt19.jus.br/gprec/view/private/requisicaopagamento/listaPagamentoInterna.xhtml?dswid=-9907"/>
    <hyperlink ref="K1163" r:id="rId126" display="https://pje.trt19.jus.br/gprec/view/private/requisicaopagamento/listaPagamentoInterna.xhtml?dswid=-9907"/>
    <hyperlink ref="K1164" r:id="rId127" display="https://pje.trt19.jus.br/gprec/view/private/requisicaopagamento/listaPagamentoInterna.xhtml?dswid=-9907"/>
    <hyperlink ref="K1165" r:id="rId128" display="https://pje.trt19.jus.br/gprec/view/private/requisicaopagamento/listaPagamentoInterna.xhtml?dswid=-9907"/>
    <hyperlink ref="K1166" r:id="rId129" display="https://pje.trt19.jus.br/gprec/view/private/requisicaopagamento/listaPagamentoInterna.xhtml?dswid=-9907"/>
    <hyperlink ref="K1167" r:id="rId130" display="https://pje.trt19.jus.br/gprec/view/private/requisicaopagamento/listaPagamentoInterna.xhtml?dswid=-9907"/>
    <hyperlink ref="K1168" r:id="rId131" display="https://pje.trt19.jus.br/gprec/view/private/requisicaopagamento/listaPagamentoInterna.xhtml?dswid=-9907"/>
    <hyperlink ref="K1169" r:id="rId132" display="https://pje.trt19.jus.br/gprec/view/private/requisicaopagamento/listaPagamentoInterna.xhtml?dswid=-9907"/>
    <hyperlink ref="K1170" r:id="rId133" display="https://pje.trt19.jus.br/gprec/view/private/requisicaopagamento/listaPagamentoInterna.xhtml?dswid=-9907"/>
    <hyperlink ref="K1171" r:id="rId134" display="https://pje.trt19.jus.br/gprec/view/private/requisicaopagamento/listaPagamentoInterna.xhtml?dswid=-9907"/>
    <hyperlink ref="K1172" r:id="rId135" display="https://pje.trt19.jus.br/gprec/view/private/requisicaopagamento/listaPagamentoInterna.xhtml?dswid=-9907"/>
    <hyperlink ref="K1173" r:id="rId136" display="https://pje.trt19.jus.br/gprec/view/private/requisicaopagamento/listaPagamentoInterna.xhtml?dswid=-9907"/>
    <hyperlink ref="K1174" r:id="rId137" display="https://pje.trt19.jus.br/gprec/view/private/requisicaopagamento/listaPagamentoInterna.xhtml?dswid=-9907"/>
    <hyperlink ref="K1175" r:id="rId138" display="https://pje.trt19.jus.br/gprec/view/private/requisicaopagamento/listaPagamentoInterna.xhtml?dswid=-9907"/>
    <hyperlink ref="K1176" r:id="rId139" display="https://pje.trt19.jus.br/gprec/view/private/requisicaopagamento/listaPagamentoInterna.xhtml?dswid=-9907"/>
    <hyperlink ref="K1177" r:id="rId140" display="https://pje.trt19.jus.br/gprec/view/private/requisicaopagamento/listaPagamentoInterna.xhtml?dswid=-9907"/>
    <hyperlink ref="K1178" r:id="rId141" display="https://pje.trt19.jus.br/gprec/view/private/requisicaopagamento/listaPagamentoInterna.xhtml?dswid=-9907"/>
    <hyperlink ref="K1179" r:id="rId142" display="https://pje.trt19.jus.br/gprec/view/private/requisicaopagamento/listaPagamentoInterna.xhtml?dswid=-9907"/>
    <hyperlink ref="K1180" r:id="rId143" display="https://pje.trt19.jus.br/gprec/view/private/requisicaopagamento/listaPagamentoInterna.xhtml?dswid=-9907"/>
    <hyperlink ref="K1181" r:id="rId144" display="https://pje.trt19.jus.br/gprec/view/private/requisicaopagamento/listaPagamentoInterna.xhtml?dswid=-9907"/>
    <hyperlink ref="K1182" r:id="rId145" display="https://pje.trt19.jus.br/gprec/view/private/requisicaopagamento/listaPagamentoInterna.xhtml?dswid=-9907"/>
    <hyperlink ref="K1183" r:id="rId146" display="https://pje.trt19.jus.br/gprec/view/private/requisicaopagamento/listaPagamentoInterna.xhtml?dswid=-9907"/>
    <hyperlink ref="K1184" r:id="rId147" display="https://pje.trt19.jus.br/gprec/view/private/requisicaopagamento/listaPagamentoInterna.xhtml?dswid=-9907"/>
    <hyperlink ref="K1185" r:id="rId148" display="https://pje.trt19.jus.br/gprec/view/private/requisicaopagamento/listaPagamentoInterna.xhtml?dswid=-9907"/>
    <hyperlink ref="K1186" r:id="rId149" display="https://pje.trt19.jus.br/gprec/view/private/requisicaopagamento/listaPagamentoInterna.xhtml?dswid=-9907"/>
    <hyperlink ref="K1187" r:id="rId150" display="https://pje.trt19.jus.br/gprec/view/private/requisicaopagamento/listaPagamentoInterna.xhtml?dswid=-9907"/>
    <hyperlink ref="K1188" r:id="rId151" display="https://pje.trt19.jus.br/gprec/view/private/requisicaopagamento/listaPagamentoInterna.xhtml?dswid=-9907"/>
    <hyperlink ref="K1189" r:id="rId152" display="https://pje.trt19.jus.br/gprec/view/private/requisicaopagamento/listaPagamentoInterna.xhtml?dswid=-9907"/>
    <hyperlink ref="K1190" r:id="rId153" display="https://pje.trt19.jus.br/gprec/view/private/requisicaopagamento/listaPagamentoInterna.xhtml?dswid=-9907"/>
    <hyperlink ref="K1191" r:id="rId154" display="https://pje.trt19.jus.br/gprec/view/private/requisicaopagamento/listaPagamentoInterna.xhtml?dswid=-9907"/>
    <hyperlink ref="K1192" r:id="rId155" display="https://pje.trt19.jus.br/gprec/view/private/requisicaopagamento/listaPagamentoInterna.xhtml?dswid=-9907"/>
    <hyperlink ref="K1193" r:id="rId156" display="https://pje.trt19.jus.br/gprec/view/private/requisicaopagamento/listaPagamentoInterna.xhtml?dswid=-9907"/>
    <hyperlink ref="K1194" r:id="rId157" display="https://pje.trt19.jus.br/gprec/view/private/requisicaopagamento/listaPagamentoInterna.xhtml?dswid=-9907"/>
    <hyperlink ref="K1195" r:id="rId158" display="https://pje.trt19.jus.br/gprec/view/private/requisicaopagamento/listaPagamentoInterna.xhtml?dswid=-9907"/>
    <hyperlink ref="K1196" r:id="rId159" display="https://pje.trt19.jus.br/gprec/view/private/requisicaopagamento/listaPagamentoInterna.xhtml?dswid=-9907"/>
    <hyperlink ref="K1197" r:id="rId160" display="https://pje.trt19.jus.br/gprec/view/private/requisicaopagamento/listaPagamentoInterna.xhtml?dswid=-9907"/>
    <hyperlink ref="K1198" r:id="rId161" display="https://pje.trt19.jus.br/gprec/view/private/requisicaopagamento/listaPagamentoInterna.xhtml?dswid=-9907"/>
    <hyperlink ref="K1199" r:id="rId162" display="https://pje.trt19.jus.br/gprec/view/private/requisicaopagamento/listaPagamentoInterna.xhtml?dswid=-9907"/>
    <hyperlink ref="K1200" r:id="rId163" display="https://pje.trt19.jus.br/gprec/view/private/requisicaopagamento/listaPagamentoInterna.xhtml?dswid=-9907"/>
    <hyperlink ref="K1201" r:id="rId164" display="https://pje.trt19.jus.br/gprec/view/private/requisicaopagamento/listaPagamentoInterna.xhtml?dswid=-9907"/>
    <hyperlink ref="K1202" r:id="rId165" display="https://pje.trt19.jus.br/gprec/view/private/requisicaopagamento/listaPagamentoInterna.xhtml?dswid=-9907"/>
    <hyperlink ref="K1203" r:id="rId166" display="https://pje.trt19.jus.br/gprec/view/private/requisicaopagamento/listaPagamentoInterna.xhtml?dswid=-9907"/>
    <hyperlink ref="K1204" r:id="rId167" display="https://pje.trt19.jus.br/gprec/view/private/requisicaopagamento/listaPagamentoInterna.xhtml?dswid=-9907"/>
    <hyperlink ref="K1205" r:id="rId168" display="https://pje.trt19.jus.br/gprec/view/private/requisicaopagamento/listaPagamentoInterna.xhtml?dswid=-9907"/>
    <hyperlink ref="K1206" r:id="rId169" display="https://pje.trt19.jus.br/gprec/view/private/requisicaopagamento/listaPagamentoInterna.xhtml?dswid=-9907"/>
    <hyperlink ref="K1207" r:id="rId170" display="https://pje.trt19.jus.br/gprec/view/private/requisicaopagamento/listaPagamentoInterna.xhtml?dswid=-9907"/>
    <hyperlink ref="K1208" r:id="rId171" display="https://pje.trt19.jus.br/gprec/view/private/requisicaopagamento/listaPagamentoInterna.xhtml?dswid=-9907"/>
    <hyperlink ref="K1209" r:id="rId172" display="https://pje.trt19.jus.br/gprec/view/private/requisicaopagamento/listaPagamentoInterna.xhtml?dswid=-9907"/>
    <hyperlink ref="K1210" r:id="rId173" display="https://pje.trt19.jus.br/gprec/view/private/requisicaopagamento/listaPagamentoInterna.xhtml?dswid=-9907"/>
    <hyperlink ref="K1211" r:id="rId174" display="https://pje.trt19.jus.br/gprec/view/private/requisicaopagamento/listaPagamentoInterna.xhtml?dswid=-9907"/>
    <hyperlink ref="K1212" r:id="rId175" display="https://pje.trt19.jus.br/gprec/view/private/requisicaopagamento/listaPagamentoInterna.xhtml?dswid=-9907"/>
    <hyperlink ref="K1213" r:id="rId176" display="https://pje.trt19.jus.br/gprec/view/private/requisicaopagamento/listaPagamentoInterna.xhtml?dswid=-9907"/>
    <hyperlink ref="K1214" r:id="rId177" display="https://pje.trt19.jus.br/gprec/view/private/requisicaopagamento/listaPagamentoInterna.xhtml?dswid=-9907"/>
    <hyperlink ref="K1215" r:id="rId178" display="https://pje.trt19.jus.br/gprec/view/private/requisicaopagamento/listaPagamentoInterna.xhtml?dswid=-9907"/>
    <hyperlink ref="K1216" r:id="rId179" display="https://pje.trt19.jus.br/gprec/view/private/requisicaopagamento/listaPagamentoInterna.xhtml?dswid=-9907"/>
    <hyperlink ref="K1217" r:id="rId180" display="https://pje.trt19.jus.br/gprec/view/private/requisicaopagamento/listaPagamentoInterna.xhtml?dswid=-9907"/>
    <hyperlink ref="K1218" r:id="rId181" display="https://pje.trt19.jus.br/gprec/view/private/requisicaopagamento/listaPagamentoInterna.xhtml?dswid=-9907"/>
    <hyperlink ref="K1219" r:id="rId182" display="https://pje.trt19.jus.br/gprec/view/private/requisicaopagamento/listaPagamentoInterna.xhtml?dswid=-9907"/>
    <hyperlink ref="K1220" r:id="rId183" display="https://pje.trt19.jus.br/gprec/view/private/requisicaopagamento/listaPagamentoInterna.xhtml?dswid=-9907"/>
    <hyperlink ref="K1221" r:id="rId184" display="https://pje.trt19.jus.br/gprec/view/private/requisicaopagamento/listaPagamentoInterna.xhtml?dswid=-9907"/>
    <hyperlink ref="K1222" r:id="rId185" display="https://pje.trt19.jus.br/gprec/view/private/requisicaopagamento/listaPagamentoInterna.xhtml?dswid=-9907"/>
    <hyperlink ref="K1223" r:id="rId186" display="https://pje.trt19.jus.br/gprec/view/private/requisicaopagamento/listaPagamentoInterna.xhtml?dswid=-9907"/>
    <hyperlink ref="K1224" r:id="rId187" display="https://pje.trt19.jus.br/gprec/view/private/requisicaopagamento/listaPagamentoInterna.xhtml?dswid=-9907"/>
    <hyperlink ref="K1225" r:id="rId188" display="https://pje.trt19.jus.br/gprec/view/private/requisicaopagamento/listaPagamentoInterna.xhtml?dswid=-9907"/>
    <hyperlink ref="K1226" r:id="rId189" display="https://pje.trt19.jus.br/gprec/view/private/requisicaopagamento/listaPagamentoInterna.xhtml?dswid=-9907"/>
    <hyperlink ref="K1227" r:id="rId190" display="https://pje.trt19.jus.br/gprec/view/private/requisicaopagamento/listaPagamentoInterna.xhtml?dswid=-9907"/>
    <hyperlink ref="K1228" r:id="rId191" display="https://pje.trt19.jus.br/gprec/view/private/requisicaopagamento/listaPagamentoInterna.xhtml?dswid=-9907"/>
    <hyperlink ref="K1229" r:id="rId192" display="https://pje.trt19.jus.br/gprec/view/private/requisicaopagamento/listaPagamentoInterna.xhtml?dswid=-9907"/>
    <hyperlink ref="K1230" r:id="rId193" display="https://pje.trt19.jus.br/gprec/view/private/requisicaopagamento/listaPagamentoInterna.xhtml?dswid=-9907"/>
    <hyperlink ref="K1231" r:id="rId194" display="https://pje.trt19.jus.br/gprec/view/private/requisicaopagamento/listaPagamentoInterna.xhtml?dswid=-9907"/>
    <hyperlink ref="K1232" r:id="rId195" display="https://pje.trt19.jus.br/gprec/view/private/requisicaopagamento/listaPagamentoInterna.xhtml?dswid=-9907"/>
    <hyperlink ref="K1233" r:id="rId196" display="https://pje.trt19.jus.br/gprec/view/private/requisicaopagamento/listaPagamentoInterna.xhtml?dswid=-9907"/>
    <hyperlink ref="K1234" r:id="rId197" display="https://pje.trt19.jus.br/gprec/view/private/requisicaopagamento/listaPagamentoInterna.xhtml?dswid=-9907"/>
    <hyperlink ref="K1235" r:id="rId198" display="https://pje.trt19.jus.br/gprec/view/private/requisicaopagamento/listaPagamentoInterna.xhtml?dswid=-9907"/>
    <hyperlink ref="K1236" r:id="rId199" display="https://pje.trt19.jus.br/gprec/view/private/requisicaopagamento/listaPagamentoInterna.xhtml?dswid=-9907"/>
    <hyperlink ref="K1237" r:id="rId200" display="https://pje.trt19.jus.br/gprec/view/private/requisicaopagamento/listaPagamentoInterna.xhtml?dswid=-9907"/>
    <hyperlink ref="K1238" r:id="rId201" display="https://pje.trt19.jus.br/gprec/view/private/requisicaopagamento/listaPagamentoInterna.xhtml?dswid=-9907"/>
    <hyperlink ref="K1239" r:id="rId202" display="https://pje.trt19.jus.br/gprec/view/private/requisicaopagamento/listaPagamentoInterna.xhtml?dswid=-9907"/>
    <hyperlink ref="K1240" r:id="rId203" display="https://pje.trt19.jus.br/gprec/view/private/requisicaopagamento/listaPagamentoInterna.xhtml?dswid=-9907"/>
    <hyperlink ref="K1241" r:id="rId204" display="https://pje.trt19.jus.br/gprec/view/private/requisicaopagamento/listaPagamentoInterna.xhtml?dswid=-9907"/>
    <hyperlink ref="K1242" r:id="rId205" display="https://pje.trt19.jus.br/gprec/view/private/requisicaopagamento/listaPagamentoInterna.xhtml?dswid=-9907"/>
    <hyperlink ref="K1243" r:id="rId206" display="https://pje.trt19.jus.br/gprec/view/private/requisicaopagamento/listaPagamentoInterna.xhtml?dswid=-9907"/>
    <hyperlink ref="K1244" r:id="rId207" display="https://pje.trt19.jus.br/gprec/view/private/requisicaopagamento/listaPagamentoInterna.xhtml?dswid=-9907"/>
    <hyperlink ref="K1245" r:id="rId208" display="https://pje.trt19.jus.br/gprec/view/private/requisicaopagamento/listaPagamentoInterna.xhtml?dswid=-9907"/>
    <hyperlink ref="K1246" r:id="rId209" display="https://pje.trt19.jus.br/gprec/view/private/requisicaopagamento/listaPagamentoInterna.xhtml?dswid=-9907"/>
    <hyperlink ref="K1247" r:id="rId210" display="https://pje.trt19.jus.br/gprec/view/private/requisicaopagamento/listaPagamentoInterna.xhtml?dswid=-9907"/>
    <hyperlink ref="K1248" r:id="rId211" display="https://pje.trt19.jus.br/gprec/view/private/requisicaopagamento/listaPagamentoInterna.xhtml?dswid=-9907"/>
    <hyperlink ref="K1249" r:id="rId212" display="https://pje.trt19.jus.br/gprec/view/private/requisicaopagamento/listaPagamentoInterna.xhtml?dswid=-9907"/>
    <hyperlink ref="K1250" r:id="rId213" display="https://pje.trt19.jus.br/gprec/view/private/requisicaopagamento/listaPagamentoInterna.xhtml?dswid=-9907"/>
    <hyperlink ref="K1251" r:id="rId214" display="https://pje.trt19.jus.br/gprec/view/private/requisicaopagamento/listaPagamentoInterna.xhtml?dswid=-9907"/>
    <hyperlink ref="K1252" r:id="rId215" display="https://pje.trt19.jus.br/gprec/view/private/requisicaopagamento/listaPagamentoInterna.xhtml?dswid=-9907"/>
    <hyperlink ref="K1253" r:id="rId216" display="https://pje.trt19.jus.br/gprec/view/private/requisicaopagamento/listaPagamentoInterna.xhtml?dswid=-9907"/>
    <hyperlink ref="K1254" r:id="rId217" display="https://pje.trt19.jus.br/gprec/view/private/requisicaopagamento/listaPagamentoInterna.xhtml?dswid=-9907"/>
    <hyperlink ref="K1255" r:id="rId218" display="https://pje.trt19.jus.br/gprec/view/private/requisicaopagamento/listaPagamentoInterna.xhtml?dswid=-9907"/>
    <hyperlink ref="K1256" r:id="rId219" display="https://pje.trt19.jus.br/gprec/view/private/requisicaopagamento/listaPagamentoInterna.xhtml?dswid=-9907"/>
    <hyperlink ref="K1257" r:id="rId220" display="https://pje.trt19.jus.br/gprec/view/private/requisicaopagamento/listaPagamentoInterna.xhtml?dswid=-9907"/>
    <hyperlink ref="K1258" r:id="rId221" display="https://pje.trt19.jus.br/gprec/view/private/requisicaopagamento/listaPagamentoInterna.xhtml?dswid=-9907"/>
    <hyperlink ref="K1259" r:id="rId222" display="https://pje.trt19.jus.br/gprec/view/private/requisicaopagamento/listaPagamentoInterna.xhtml?dswid=-9907"/>
    <hyperlink ref="K1260" r:id="rId223" display="https://pje.trt19.jus.br/gprec/view/private/requisicaopagamento/listaPagamentoInterna.xhtml?dswid=-9907"/>
    <hyperlink ref="K1261" r:id="rId224" display="https://pje.trt19.jus.br/gprec/view/private/requisicaopagamento/listaPagamentoInterna.xhtml?dswid=-9907"/>
    <hyperlink ref="K1262" r:id="rId225" display="https://pje.trt19.jus.br/gprec/view/private/requisicaopagamento/listaPagamentoInterna.xhtml?dswid=-9907"/>
    <hyperlink ref="K1263" r:id="rId226" display="https://pje.trt19.jus.br/gprec/view/private/requisicaopagamento/listaPagamentoInterna.xhtml?dswid=-9907"/>
    <hyperlink ref="K1264" r:id="rId227" display="https://pje.trt19.jus.br/gprec/view/private/requisicaopagamento/listaPagamentoInterna.xhtml?dswid=-9907"/>
    <hyperlink ref="K1265" r:id="rId228" display="https://pje.trt19.jus.br/gprec/view/private/requisicaopagamento/listaPagamentoInterna.xhtml?dswid=-9907"/>
    <hyperlink ref="K1266" r:id="rId229" display="https://pje.trt19.jus.br/gprec/view/private/requisicaopagamento/listaPagamentoInterna.xhtml?dswid=-9907"/>
    <hyperlink ref="K1267" r:id="rId230" display="https://pje.trt19.jus.br/gprec/view/private/requisicaopagamento/listaPagamentoInterna.xhtml?dswid=-9907"/>
    <hyperlink ref="K1268" r:id="rId231" display="https://pje.trt19.jus.br/gprec/view/private/requisicaopagamento/listaPagamentoInterna.xhtml?dswid=-9907"/>
    <hyperlink ref="K1269" r:id="rId232" display="https://pje.trt19.jus.br/gprec/view/private/requisicaopagamento/listaPagamentoInterna.xhtml?dswid=-9907"/>
    <hyperlink ref="K1270" r:id="rId233" display="https://pje.trt19.jus.br/gprec/view/private/requisicaopagamento/listaPagamentoInterna.xhtml?dswid=-9907"/>
    <hyperlink ref="K1271" r:id="rId234" display="https://pje.trt19.jus.br/gprec/view/private/requisicaopagamento/listaPagamentoInterna.xhtml?dswid=-9907"/>
    <hyperlink ref="K1272" r:id="rId235" display="https://pje.trt19.jus.br/gprec/view/private/requisicaopagamento/listaPagamentoInterna.xhtml?dswid=-9907"/>
    <hyperlink ref="K1273" r:id="rId236" display="https://pje.trt19.jus.br/gprec/view/private/requisicaopagamento/listaPagamentoInterna.xhtml?dswid=-9907"/>
    <hyperlink ref="K1274" r:id="rId237" display="https://pje.trt19.jus.br/gprec/view/private/requisicaopagamento/listaPagamentoInterna.xhtml?dswid=-9907"/>
    <hyperlink ref="K1275" r:id="rId238" display="https://pje.trt19.jus.br/gprec/view/private/requisicaopagamento/listaPagamentoInterna.xhtml?dswid=-9907"/>
    <hyperlink ref="K1276" r:id="rId239" display="https://pje.trt19.jus.br/gprec/view/private/requisicaopagamento/listaPagamentoInterna.xhtml?dswid=-9907"/>
    <hyperlink ref="K1277" r:id="rId240" display="https://pje.trt19.jus.br/gprec/view/private/requisicaopagamento/listaPagamentoInterna.xhtml?dswid=-9907"/>
    <hyperlink ref="K1278" r:id="rId241" display="https://pje.trt19.jus.br/gprec/view/private/requisicaopagamento/listaPagamentoInterna.xhtml?dswid=-9907"/>
    <hyperlink ref="K1279" r:id="rId242" display="https://pje.trt19.jus.br/gprec/view/private/requisicaopagamento/listaPagamentoInterna.xhtml?dswid=-9907"/>
    <hyperlink ref="K1280" r:id="rId243" display="https://pje.trt19.jus.br/gprec/view/private/requisicaopagamento/listaPagamentoInterna.xhtml?dswid=-9907"/>
    <hyperlink ref="K1281" r:id="rId244" display="https://pje.trt19.jus.br/gprec/view/private/requisicaopagamento/listaPagamentoInterna.xhtml?dswid=-9907"/>
    <hyperlink ref="K1282" r:id="rId245" display="https://pje.trt19.jus.br/gprec/view/private/requisicaopagamento/listaPagamentoInterna.xhtml?dswid=-9907"/>
    <hyperlink ref="K1283" r:id="rId246" display="https://pje.trt19.jus.br/gprec/view/private/requisicaopagamento/listaPagamentoInterna.xhtml?dswid=-9907"/>
    <hyperlink ref="K1284" r:id="rId247" display="https://pje.trt19.jus.br/gprec/view/private/requisicaopagamento/listaPagamentoInterna.xhtml?dswid=-9907"/>
    <hyperlink ref="K1285" r:id="rId248" display="https://pje.trt19.jus.br/gprec/view/private/requisicaopagamento/listaPagamentoInterna.xhtml?dswid=-9907"/>
    <hyperlink ref="K1286" r:id="rId249" display="https://pje.trt19.jus.br/gprec/view/private/requisicaopagamento/listaPagamentoInterna.xhtml?dswid=-9907"/>
    <hyperlink ref="K1287" r:id="rId250" display="https://pje.trt19.jus.br/gprec/view/private/requisicaopagamento/listaPagamentoInterna.xhtml?dswid=-9907"/>
    <hyperlink ref="K1288" r:id="rId251" display="https://pje.trt19.jus.br/gprec/view/private/requisicaopagamento/listaPagamentoInterna.xhtml?dswid=-9907"/>
    <hyperlink ref="K1289" r:id="rId252" display="https://pje.trt19.jus.br/gprec/view/private/requisicaopagamento/listaPagamentoInterna.xhtml?dswid=-9907"/>
    <hyperlink ref="K1290" r:id="rId253" display="https://pje.trt19.jus.br/gprec/view/private/requisicaopagamento/listaPagamentoInterna.xhtml?dswid=-9907"/>
    <hyperlink ref="K1291" r:id="rId254" display="https://pje.trt19.jus.br/gprec/view/private/requisicaopagamento/listaPagamentoInterna.xhtml?dswid=-9907"/>
    <hyperlink ref="K1292" r:id="rId255" display="https://pje.trt19.jus.br/gprec/view/private/requisicaopagamento/listaPagamentoInterna.xhtml?dswid=-9907"/>
    <hyperlink ref="K1293" r:id="rId256" display="https://pje.trt19.jus.br/gprec/view/private/requisicaopagamento/listaPagamentoInterna.xhtml?dswid=-9907"/>
    <hyperlink ref="K1294" r:id="rId257" display="https://pje.trt19.jus.br/gprec/view/private/requisicaopagamento/listaPagamentoInterna.xhtml?dswid=-9907"/>
    <hyperlink ref="K1295" r:id="rId258" display="https://pje.trt19.jus.br/gprec/view/private/requisicaopagamento/listaPagamentoInterna.xhtml?dswid=-9907"/>
    <hyperlink ref="K1296" r:id="rId259" display="https://pje.trt19.jus.br/gprec/view/private/requisicaopagamento/listaPagamentoInterna.xhtml?dswid=-9907"/>
    <hyperlink ref="K1297" r:id="rId260" display="https://pje.trt19.jus.br/gprec/view/private/requisicaopagamento/listaPagamentoInterna.xhtml?dswid=-9907"/>
    <hyperlink ref="K1298" r:id="rId261" display="https://pje.trt19.jus.br/gprec/view/private/requisicaopagamento/listaPagamentoInterna.xhtml?dswid=-9907"/>
    <hyperlink ref="K1299" r:id="rId262" display="https://pje.trt19.jus.br/gprec/view/private/requisicaopagamento/listaPagamentoInterna.xhtml?dswid=-9907"/>
    <hyperlink ref="K1300" r:id="rId263" display="https://pje.trt19.jus.br/gprec/view/private/requisicaopagamento/listaPagamentoInterna.xhtml?dswid=-9907"/>
    <hyperlink ref="K1301" r:id="rId264" display="https://pje.trt19.jus.br/gprec/view/private/requisicaopagamento/listaPagamentoInterna.xhtml?dswid=-9907"/>
    <hyperlink ref="K1302" r:id="rId265" display="https://pje.trt19.jus.br/gprec/view/private/requisicaopagamento/listaPagamentoInterna.xhtml?dswid=-9907"/>
    <hyperlink ref="K1303" r:id="rId266" display="https://pje.trt19.jus.br/gprec/view/private/requisicaopagamento/listaPagamentoInterna.xhtml?dswid=-9907"/>
    <hyperlink ref="K1304" r:id="rId267" display="https://pje.trt19.jus.br/gprec/view/private/requisicaopagamento/listaPagamentoInterna.xhtml?dswid=-9907"/>
    <hyperlink ref="K1305" r:id="rId268" display="https://pje.trt19.jus.br/gprec/view/private/requisicaopagamento/listaPagamentoInterna.xhtml?dswid=-9907"/>
    <hyperlink ref="K1306" r:id="rId269" display="https://pje.trt19.jus.br/gprec/view/private/requisicaopagamento/listaPagamentoInterna.xhtml?dswid=-9907"/>
    <hyperlink ref="K1307" r:id="rId270" display="https://pje.trt19.jus.br/gprec/view/private/requisicaopagamento/listaPagamentoInterna.xhtml?dswid=-9907"/>
    <hyperlink ref="K1308" r:id="rId271" display="https://pje.trt19.jus.br/gprec/view/private/requisicaopagamento/listaPagamentoInterna.xhtml?dswid=-9907"/>
    <hyperlink ref="K1309" r:id="rId272" display="https://pje.trt19.jus.br/gprec/view/private/requisicaopagamento/listaPagamentoInterna.xhtml?dswid=-9907"/>
    <hyperlink ref="K1310" r:id="rId273" display="https://pje.trt19.jus.br/gprec/view/private/requisicaopagamento/listaPagamentoInterna.xhtml?dswid=-9907"/>
    <hyperlink ref="K1311" r:id="rId274" display="https://pje.trt19.jus.br/gprec/view/private/requisicaopagamento/listaPagamentoInterna.xhtml?dswid=-9907"/>
    <hyperlink ref="K1312" r:id="rId275" display="https://pje.trt19.jus.br/gprec/view/private/requisicaopagamento/listaPagamentoInterna.xhtml?dswid=-9907"/>
    <hyperlink ref="K1313" r:id="rId276" display="https://pje.trt19.jus.br/gprec/view/private/requisicaopagamento/listaPagamentoInterna.xhtml?dswid=-9907"/>
    <hyperlink ref="K1314" r:id="rId277" display="https://pje.trt19.jus.br/gprec/view/private/requisicaopagamento/listaPagamentoInterna.xhtml?dswid=-9907"/>
    <hyperlink ref="K1315" r:id="rId278" display="https://pje.trt19.jus.br/gprec/view/private/requisicaopagamento/listaPagamentoInterna.xhtml?dswid=-9907"/>
    <hyperlink ref="K1316" r:id="rId279" display="https://pje.trt19.jus.br/gprec/view/private/requisicaopagamento/listaPagamentoInterna.xhtml?dswid=-9907"/>
    <hyperlink ref="K1317" r:id="rId280" display="https://pje.trt19.jus.br/gprec/view/private/requisicaopagamento/listaPagamentoInterna.xhtml?dswid=-9907"/>
    <hyperlink ref="K1318" r:id="rId281" display="https://pje.trt19.jus.br/gprec/view/private/requisicaopagamento/listaPagamentoInterna.xhtml?dswid=-9907"/>
    <hyperlink ref="K1319" r:id="rId282" display="https://pje.trt19.jus.br/gprec/view/private/requisicaopagamento/listaPagamentoInterna.xhtml?dswid=-9907"/>
    <hyperlink ref="K1320" r:id="rId283" display="https://pje.trt19.jus.br/gprec/view/private/requisicaopagamento/listaPagamentoInterna.xhtml?dswid=-9907"/>
    <hyperlink ref="K1321" r:id="rId284" display="https://pje.trt19.jus.br/gprec/view/private/requisicaopagamento/listaPagamentoInterna.xhtml?dswid=-9907"/>
    <hyperlink ref="K1322" r:id="rId285" display="https://pje.trt19.jus.br/gprec/view/private/requisicaopagamento/listaPagamentoInterna.xhtml?dswid=-9907"/>
    <hyperlink ref="K1323" r:id="rId286" display="https://pje.trt19.jus.br/gprec/view/private/requisicaopagamento/listaPagamentoInterna.xhtml?dswid=-9907"/>
    <hyperlink ref="K1324" r:id="rId287" display="https://pje.trt19.jus.br/gprec/view/private/requisicaopagamento/listaPagamentoInterna.xhtml?dswid=-9907"/>
    <hyperlink ref="K1325" r:id="rId288" display="https://pje.trt19.jus.br/gprec/view/private/requisicaopagamento/listaPagamentoInterna.xhtml?dswid=-9907"/>
    <hyperlink ref="K1326" r:id="rId289" display="https://pje.trt19.jus.br/gprec/view/private/requisicaopagamento/listaPagamentoInterna.xhtml?dswid=-9907"/>
    <hyperlink ref="K1327" r:id="rId290" display="https://pje.trt19.jus.br/gprec/view/private/requisicaopagamento/listaPagamentoInterna.xhtml?dswid=-9907"/>
    <hyperlink ref="K1328" r:id="rId291" display="https://pje.trt19.jus.br/gprec/view/private/requisicaopagamento/listaPagamentoInterna.xhtml?dswid=-9907"/>
    <hyperlink ref="K1329" r:id="rId292" display="https://pje.trt19.jus.br/gprec/view/private/requisicaopagamento/listaPagamentoInterna.xhtml?dswid=-9907"/>
    <hyperlink ref="K1330" r:id="rId293" display="https://pje.trt19.jus.br/gprec/view/private/requisicaopagamento/listaPagamentoInterna.xhtml?dswid=-9907"/>
    <hyperlink ref="K1331" r:id="rId294" display="https://pje.trt19.jus.br/gprec/view/private/requisicaopagamento/listaPagamentoInterna.xhtml?dswid=-9907"/>
    <hyperlink ref="K1332" r:id="rId295" display="https://pje.trt19.jus.br/gprec/view/private/requisicaopagamento/listaPagamentoInterna.xhtml?dswid=-9907"/>
    <hyperlink ref="K1333" r:id="rId296" display="https://pje.trt19.jus.br/gprec/view/private/requisicaopagamento/listaPagamentoInterna.xhtml?dswid=-9907"/>
    <hyperlink ref="K1334" r:id="rId297" display="https://pje.trt19.jus.br/gprec/view/private/requisicaopagamento/listaPagamentoInterna.xhtml?dswid=-9907"/>
    <hyperlink ref="K1335" r:id="rId298" display="https://pje.trt19.jus.br/gprec/view/private/requisicaopagamento/listaPagamentoInterna.xhtml?dswid=-9907"/>
    <hyperlink ref="K1336" r:id="rId299" display="https://pje.trt19.jus.br/gprec/view/private/requisicaopagamento/listaPagamentoInterna.xhtml?dswid=-9907"/>
    <hyperlink ref="K1337" r:id="rId300" display="https://pje.trt19.jus.br/gprec/view/private/requisicaopagamento/listaPagamentoInterna.xhtml?dswid=-9907"/>
    <hyperlink ref="K1338" r:id="rId301" display="https://pje.trt19.jus.br/gprec/view/private/requisicaopagamento/listaPagamentoInterna.xhtml?dswid=-9907"/>
    <hyperlink ref="K1339" r:id="rId302" display="https://pje.trt19.jus.br/gprec/view/private/requisicaopagamento/listaPagamentoInterna.xhtml?dswid=-9907"/>
    <hyperlink ref="K1340" r:id="rId303" display="https://pje.trt19.jus.br/gprec/view/private/requisicaopagamento/listaPagamentoInterna.xhtml?dswid=-9907"/>
    <hyperlink ref="K1341" r:id="rId304" display="https://pje.trt19.jus.br/gprec/view/private/requisicaopagamento/listaPagamentoInterna.xhtml?dswid=-9907"/>
    <hyperlink ref="K1342" r:id="rId305" display="https://pje.trt19.jus.br/gprec/view/private/requisicaopagamento/listaPagamentoInterna.xhtml?dswid=-9907"/>
    <hyperlink ref="K1343" r:id="rId306" display="https://pje.trt19.jus.br/gprec/view/private/requisicaopagamento/listaPagamentoInterna.xhtml?dswid=-9907"/>
    <hyperlink ref="K1344" r:id="rId307" display="https://pje.trt19.jus.br/gprec/view/private/requisicaopagamento/listaPagamentoInterna.xhtml?dswid=-9907"/>
    <hyperlink ref="K1345" r:id="rId308" display="https://pje.trt19.jus.br/gprec/view/private/requisicaopagamento/listaPagamentoInterna.xhtml?dswid=-9907"/>
    <hyperlink ref="K1346" r:id="rId309" display="https://pje.trt19.jus.br/gprec/view/private/requisicaopagamento/listaPagamentoInterna.xhtml?dswid=-9907"/>
    <hyperlink ref="K1347" r:id="rId310" display="https://pje.trt19.jus.br/gprec/view/private/requisicaopagamento/listaPagamentoInterna.xhtml?dswid=-9907"/>
    <hyperlink ref="K1348" r:id="rId311" display="https://pje.trt19.jus.br/gprec/view/private/requisicaopagamento/listaPagamentoInterna.xhtml?dswid=-9907"/>
    <hyperlink ref="K1349" r:id="rId312" display="https://pje.trt19.jus.br/gprec/view/private/requisicaopagamento/listaPagamentoInterna.xhtml?dswid=-9907"/>
    <hyperlink ref="K1350" r:id="rId313" display="https://pje.trt19.jus.br/gprec/view/private/requisicaopagamento/listaPagamentoInterna.xhtml?dswid=-9907"/>
    <hyperlink ref="K1351" r:id="rId314" display="https://pje.trt19.jus.br/gprec/view/private/requisicaopagamento/listaPagamentoInterna.xhtml?dswid=-9907"/>
    <hyperlink ref="K1352" r:id="rId315" display="https://pje.trt19.jus.br/gprec/view/private/requisicaopagamento/listaPagamentoInterna.xhtml?dswid=-9907"/>
    <hyperlink ref="K1353" r:id="rId316" display="https://pje.trt19.jus.br/gprec/view/private/requisicaopagamento/listaPagamentoInterna.xhtml?dswid=-9907"/>
    <hyperlink ref="K1354" r:id="rId317" display="https://pje.trt19.jus.br/gprec/view/private/requisicaopagamento/listaPagamentoInterna.xhtml?dswid=-9907"/>
    <hyperlink ref="K1355" r:id="rId318" display="https://pje.trt19.jus.br/gprec/view/private/requisicaopagamento/listaPagamentoInterna.xhtml?dswid=-9907"/>
    <hyperlink ref="K1356" r:id="rId319" display="https://pje.trt19.jus.br/gprec/view/private/requisicaopagamento/listaPagamentoInterna.xhtml?dswid=-9907"/>
    <hyperlink ref="K1357" r:id="rId320" display="https://pje.trt19.jus.br/gprec/view/private/requisicaopagamento/listaPagamentoInterna.xhtml?dswid=-9907"/>
    <hyperlink ref="K1358" r:id="rId321" display="https://pje.trt19.jus.br/gprec/view/private/requisicaopagamento/listaPagamentoInterna.xhtml?dswid=-9907"/>
    <hyperlink ref="K1359" r:id="rId322" display="https://pje.trt19.jus.br/gprec/view/private/requisicaopagamento/listaPagamentoInterna.xhtml?dswid=-9907"/>
    <hyperlink ref="K1360" r:id="rId323" display="https://pje.trt19.jus.br/gprec/view/private/requisicaopagamento/listaPagamentoInterna.xhtml?dswid=-9907"/>
    <hyperlink ref="K1361" r:id="rId324" display="https://pje.trt19.jus.br/gprec/view/private/requisicaopagamento/listaPagamentoInterna.xhtml?dswid=-9907"/>
    <hyperlink ref="K1362" r:id="rId325" display="https://pje.trt19.jus.br/gprec/view/private/requisicaopagamento/listaPagamentoInterna.xhtml?dswid=-9907"/>
    <hyperlink ref="K1363" r:id="rId326" display="https://pje.trt19.jus.br/gprec/view/private/requisicaopagamento/listaPagamentoInterna.xhtml?dswid=-9907"/>
    <hyperlink ref="K1364" r:id="rId327" display="https://pje.trt19.jus.br/gprec/view/private/requisicaopagamento/listaPagamentoInterna.xhtml?dswid=-9907"/>
    <hyperlink ref="K1365" r:id="rId328" display="https://pje.trt19.jus.br/gprec/view/private/requisicaopagamento/listaPagamentoInterna.xhtml?dswid=-9907"/>
    <hyperlink ref="K1366" r:id="rId329" display="https://pje.trt19.jus.br/gprec/view/private/requisicaopagamento/listaPagamentoInterna.xhtml?dswid=-9907"/>
    <hyperlink ref="K1367" r:id="rId330" display="https://pje.trt19.jus.br/gprec/view/private/requisicaopagamento/listaPagamentoInterna.xhtml?dswid=-9907"/>
    <hyperlink ref="K1368" r:id="rId331" display="https://pje.trt19.jus.br/gprec/view/private/requisicaopagamento/listaPagamentoInterna.xhtml?dswid=-9907"/>
    <hyperlink ref="K1369" r:id="rId332" display="https://pje.trt19.jus.br/gprec/view/private/requisicaopagamento/listaPagamentoInterna.xhtml?dswid=-9907"/>
    <hyperlink ref="K1370" r:id="rId333" display="https://pje.trt19.jus.br/gprec/view/private/requisicaopagamento/listaPagamentoInterna.xhtml?dswid=-9907"/>
    <hyperlink ref="K1371" r:id="rId334" display="https://pje.trt19.jus.br/gprec/view/private/requisicaopagamento/listaPagamentoInterna.xhtml?dswid=-9907"/>
    <hyperlink ref="K1372" r:id="rId335" display="https://pje.trt19.jus.br/gprec/view/private/requisicaopagamento/listaPagamentoInterna.xhtml?dswid=-9907"/>
    <hyperlink ref="K1373" r:id="rId336" display="https://pje.trt19.jus.br/gprec/view/private/requisicaopagamento/listaPagamentoInterna.xhtml?dswid=-9907"/>
    <hyperlink ref="K1374" r:id="rId337" display="https://pje.trt19.jus.br/gprec/view/private/requisicaopagamento/listaPagamentoInterna.xhtml?dswid=-9907"/>
    <hyperlink ref="K1375" r:id="rId338" display="https://pje.trt19.jus.br/gprec/view/private/requisicaopagamento/listaPagamentoInterna.xhtml?dswid=-9907"/>
    <hyperlink ref="K1376" r:id="rId339" display="https://pje.trt19.jus.br/gprec/view/private/requisicaopagamento/listaPagamentoInterna.xhtml?dswid=-9907"/>
    <hyperlink ref="K1377" r:id="rId340" display="https://pje.trt19.jus.br/gprec/view/private/requisicaopagamento/listaPagamentoInterna.xhtml?dswid=-9907"/>
    <hyperlink ref="K1378" r:id="rId341" display="https://pje.trt19.jus.br/gprec/view/private/requisicaopagamento/listaPagamentoInterna.xhtml?dswid=-9907"/>
    <hyperlink ref="K1379" r:id="rId342" display="https://pje.trt19.jus.br/gprec/view/private/requisicaopagamento/listaPagamentoInterna.xhtml?dswid=-9907"/>
    <hyperlink ref="K1380" r:id="rId343" display="https://pje.trt19.jus.br/gprec/view/private/requisicaopagamento/listaPagamentoInterna.xhtml?dswid=-9907"/>
    <hyperlink ref="K1381" r:id="rId344" display="https://pje.trt19.jus.br/gprec/view/private/requisicaopagamento/listaPagamentoInterna.xhtml?dswid=-9907"/>
    <hyperlink ref="K1382" r:id="rId345" display="https://pje.trt19.jus.br/gprec/view/private/requisicaopagamento/listaPagamentoInterna.xhtml?dswid=-9907"/>
    <hyperlink ref="K1383" r:id="rId346" display="https://pje.trt19.jus.br/gprec/view/private/requisicaopagamento/listaPagamentoInterna.xhtml?dswid=-9907"/>
    <hyperlink ref="K1384" r:id="rId347" display="https://pje.trt19.jus.br/gprec/view/private/requisicaopagamento/listaPagamentoInterna.xhtml?dswid=-9907"/>
    <hyperlink ref="K1385" r:id="rId348" display="https://pje.trt19.jus.br/gprec/view/private/requisicaopagamento/listaPagamentoInterna.xhtml?dswid=-9907"/>
    <hyperlink ref="K1386" r:id="rId349" display="https://pje.trt19.jus.br/gprec/view/private/requisicaopagamento/listaPagamentoInterna.xhtml?dswid=-9907"/>
    <hyperlink ref="K1387" r:id="rId350" display="https://pje.trt19.jus.br/gprec/view/private/requisicaopagamento/listaPagamentoInterna.xhtml?dswid=-9907"/>
    <hyperlink ref="K1388" r:id="rId351" display="https://pje.trt19.jus.br/gprec/view/private/requisicaopagamento/listaPagamentoInterna.xhtml?dswid=-9907"/>
    <hyperlink ref="K1389" r:id="rId352" display="https://pje.trt19.jus.br/gprec/view/private/requisicaopagamento/listaPagamentoInterna.xhtml?dswid=-9907"/>
    <hyperlink ref="K1390" r:id="rId353" display="https://pje.trt19.jus.br/gprec/view/private/requisicaopagamento/listaPagamentoInterna.xhtml?dswid=-9907"/>
    <hyperlink ref="K1391" r:id="rId354" display="https://pje.trt19.jus.br/gprec/view/private/requisicaopagamento/listaPagamentoInterna.xhtml?dswid=-9907"/>
    <hyperlink ref="K1392" r:id="rId355" display="https://pje.trt19.jus.br/gprec/view/private/requisicaopagamento/listaPagamentoInterna.xhtml?dswid=-9907"/>
    <hyperlink ref="K1393" r:id="rId356" display="https://pje.trt19.jus.br/gprec/view/private/requisicaopagamento/listaPagamentoInterna.xhtml?dswid=-9907"/>
    <hyperlink ref="K1394" r:id="rId357" display="https://pje.trt19.jus.br/gprec/view/private/requisicaopagamento/listaPagamentoInterna.xhtml?dswid=-9907"/>
    <hyperlink ref="K1395" r:id="rId358" display="https://pje.trt19.jus.br/gprec/view/private/requisicaopagamento/listaPagamentoInterna.xhtml?dswid=-9907"/>
    <hyperlink ref="K1396" r:id="rId359" display="https://pje.trt19.jus.br/gprec/view/private/requisicaopagamento/listaPagamentoInterna.xhtml?dswid=-9907"/>
    <hyperlink ref="K1397" r:id="rId360" display="https://pje.trt19.jus.br/gprec/view/private/requisicaopagamento/listaPagamentoInterna.xhtml?dswid=-9907"/>
    <hyperlink ref="K1398" r:id="rId361" display="https://pje.trt19.jus.br/gprec/view/private/requisicaopagamento/listaPagamentoInterna.xhtml?dswid=-9907"/>
    <hyperlink ref="K1399" r:id="rId362" display="https://pje.trt19.jus.br/gprec/view/private/requisicaopagamento/listaPagamentoInterna.xhtml?dswid=-9907"/>
    <hyperlink ref="K1400" r:id="rId363" display="https://pje.trt19.jus.br/gprec/view/private/requisicaopagamento/listaPagamentoInterna.xhtml?dswid=-9907"/>
    <hyperlink ref="K1401" r:id="rId364" display="https://pje.trt19.jus.br/gprec/view/private/requisicaopagamento/listaPagamentoInterna.xhtml?dswid=-9907"/>
    <hyperlink ref="K1402" r:id="rId365" display="https://pje.trt19.jus.br/gprec/view/private/requisicaopagamento/listaPagamentoInterna.xhtml?dswid=-9907"/>
    <hyperlink ref="K1403" r:id="rId366" display="https://pje.trt19.jus.br/gprec/view/private/requisicaopagamento/listaPagamentoInterna.xhtml?dswid=-9907"/>
    <hyperlink ref="K1404" r:id="rId367" display="https://pje.trt19.jus.br/gprec/view/private/requisicaopagamento/listaPagamentoInterna.xhtml?dswid=-9907"/>
    <hyperlink ref="K1405" r:id="rId368" display="https://pje.trt19.jus.br/gprec/view/private/requisicaopagamento/listaPagamentoInterna.xhtml?dswid=-9907"/>
    <hyperlink ref="K1406" r:id="rId369" display="https://pje.trt19.jus.br/gprec/view/private/requisicaopagamento/listaPagamentoInterna.xhtml?dswid=-9907"/>
    <hyperlink ref="K1407" r:id="rId370" display="https://pje.trt19.jus.br/gprec/view/private/requisicaopagamento/listaPagamentoInterna.xhtml?dswid=-9907"/>
    <hyperlink ref="K1408" r:id="rId371" display="https://pje.trt19.jus.br/gprec/view/private/requisicaopagamento/listaPagamentoInterna.xhtml?dswid=-9907"/>
    <hyperlink ref="K1409" r:id="rId372" display="https://pje.trt19.jus.br/gprec/view/private/requisicaopagamento/listaPagamentoInterna.xhtml?dswid=-9907"/>
    <hyperlink ref="K1410" r:id="rId373" display="https://pje.trt19.jus.br/gprec/view/private/requisicaopagamento/listaPagamentoInterna.xhtml?dswid=-9907"/>
    <hyperlink ref="K1411" r:id="rId374" display="https://pje.trt19.jus.br/gprec/view/private/requisicaopagamento/listaPagamentoInterna.xhtml?dswid=-9907"/>
    <hyperlink ref="K1412" r:id="rId375" display="https://pje.trt19.jus.br/gprec/view/private/requisicaopagamento/listaPagamentoInterna.xhtml?dswid=-9907"/>
    <hyperlink ref="K1413" r:id="rId376" display="https://pje.trt19.jus.br/gprec/view/private/requisicaopagamento/listaPagamentoInterna.xhtml?dswid=-9907"/>
    <hyperlink ref="K1414" r:id="rId377" display="https://pje.trt19.jus.br/gprec/view/private/requisicaopagamento/listaPagamentoInterna.xhtml?dswid=-9907"/>
    <hyperlink ref="K1415" r:id="rId378" display="https://pje.trt19.jus.br/gprec/view/private/requisicaopagamento/listaPagamentoInterna.xhtml?dswid=-9907"/>
    <hyperlink ref="K1416" r:id="rId379" display="https://pje.trt19.jus.br/gprec/view/private/requisicaopagamento/listaPagamentoInterna.xhtml?dswid=-9907"/>
    <hyperlink ref="K1417" r:id="rId380" display="https://pje.trt19.jus.br/gprec/view/private/requisicaopagamento/listaPagamentoInterna.xhtml?dswid=-9907"/>
    <hyperlink ref="K1418" r:id="rId381" display="https://pje.trt19.jus.br/gprec/view/private/requisicaopagamento/listaPagamentoInterna.xhtml?dswid=-9907"/>
    <hyperlink ref="K1419" r:id="rId382" display="https://pje.trt19.jus.br/gprec/view/private/requisicaopagamento/listaPagamentoInterna.xhtml?dswid=-9907"/>
    <hyperlink ref="K1420" r:id="rId383" display="https://pje.trt19.jus.br/gprec/view/private/requisicaopagamento/listaPagamentoInterna.xhtml?dswid=-9907"/>
    <hyperlink ref="K1421" r:id="rId384" display="https://pje.trt19.jus.br/gprec/view/private/requisicaopagamento/listaPagamentoInterna.xhtml?dswid=-9907"/>
    <hyperlink ref="K1422" r:id="rId385" display="https://pje.trt19.jus.br/gprec/view/private/requisicaopagamento/listaPagamentoInterna.xhtml?dswid=-9907"/>
    <hyperlink ref="K1423" r:id="rId386" display="https://pje.trt19.jus.br/gprec/view/private/requisicaopagamento/listaPagamentoInterna.xhtml?dswid=-9907"/>
    <hyperlink ref="K1424" r:id="rId387" display="https://pje.trt19.jus.br/gprec/view/private/requisicaopagamento/listaPagamentoInterna.xhtml?dswid=-9907"/>
    <hyperlink ref="K1425" r:id="rId388" display="https://pje.trt19.jus.br/gprec/view/private/requisicaopagamento/listaPagamentoInterna.xhtml?dswid=-9907"/>
    <hyperlink ref="K1426" r:id="rId389" display="https://pje.trt19.jus.br/gprec/view/private/requisicaopagamento/listaPagamentoInterna.xhtml?dswid=-9907"/>
    <hyperlink ref="K1427" r:id="rId390" display="https://pje.trt19.jus.br/gprec/view/private/requisicaopagamento/listaPagamentoInterna.xhtml?dswid=-9907"/>
    <hyperlink ref="K1428" r:id="rId391" display="https://pje.trt19.jus.br/gprec/view/private/requisicaopagamento/listaPagamentoInterna.xhtml?dswid=-9907"/>
    <hyperlink ref="K1429" r:id="rId392" display="https://pje.trt19.jus.br/gprec/view/private/requisicaopagamento/listaPagamentoInterna.xhtml?dswid=-9907"/>
    <hyperlink ref="K1430" r:id="rId393" display="https://pje.trt19.jus.br/gprec/view/private/requisicaopagamento/listaPagamentoInterna.xhtml?dswid=-9907"/>
    <hyperlink ref="K1431" r:id="rId394" display="https://pje.trt19.jus.br/gprec/view/private/requisicaopagamento/listaPagamentoInterna.xhtml?dswid=-9907"/>
    <hyperlink ref="K1432" r:id="rId395" display="https://pje.trt19.jus.br/gprec/view/private/requisicaopagamento/listaPagamentoInterna.xhtml?dswid=-9907"/>
    <hyperlink ref="K1433" r:id="rId396" display="https://pje.trt19.jus.br/gprec/view/private/requisicaopagamento/listaPagamentoInterna.xhtml?dswid=-9907"/>
    <hyperlink ref="K1434" r:id="rId397" display="https://pje.trt19.jus.br/gprec/view/private/requisicaopagamento/listaPagamentoInterna.xhtml?dswid=-9907"/>
    <hyperlink ref="K1435" r:id="rId398" display="https://pje.trt19.jus.br/gprec/view/private/requisicaopagamento/listaPagamentoInterna.xhtml?dswid=-9907"/>
    <hyperlink ref="K1436" r:id="rId399" display="https://pje.trt19.jus.br/gprec/view/private/requisicaopagamento/listaPagamentoInterna.xhtml?dswid=-9907"/>
    <hyperlink ref="K1437" r:id="rId400" display="https://pje.trt19.jus.br/gprec/view/private/requisicaopagamento/listaPagamentoInterna.xhtml?dswid=-9907"/>
    <hyperlink ref="K1438" r:id="rId401" display="https://pje.trt19.jus.br/gprec/view/private/requisicaopagamento/listaPagamentoInterna.xhtml?dswid=-9907"/>
    <hyperlink ref="K1439" r:id="rId402" display="https://pje.trt19.jus.br/gprec/view/private/requisicaopagamento/listaPagamentoInterna.xhtml?dswid=-9907"/>
    <hyperlink ref="K1440" r:id="rId403" display="https://pje.trt19.jus.br/gprec/view/private/requisicaopagamento/listaPagamentoInterna.xhtml?dswid=-9907"/>
    <hyperlink ref="K1441" r:id="rId404" display="https://pje.trt19.jus.br/gprec/view/private/requisicaopagamento/listaPagamentoInterna.xhtml?dswid=-9907"/>
    <hyperlink ref="K1442" r:id="rId405" display="https://pje.trt19.jus.br/gprec/view/private/requisicaopagamento/listaPagamentoInterna.xhtml?dswid=-9907"/>
    <hyperlink ref="K1443" r:id="rId406" display="https://pje.trt19.jus.br/gprec/view/private/requisicaopagamento/listaPagamentoInterna.xhtml?dswid=-9907"/>
    <hyperlink ref="K1444" r:id="rId407" display="https://pje.trt19.jus.br/gprec/view/private/requisicaopagamento/listaPagamentoInterna.xhtml?dswid=-9907"/>
    <hyperlink ref="K1445" r:id="rId408" display="https://pje.trt19.jus.br/gprec/view/private/requisicaopagamento/listaPagamentoInterna.xhtml?dswid=-9907"/>
    <hyperlink ref="K1446" r:id="rId409" display="https://pje.trt19.jus.br/gprec/view/private/requisicaopagamento/listaPagamentoInterna.xhtml?dswid=-9907"/>
    <hyperlink ref="K1447" r:id="rId410" display="https://pje.trt19.jus.br/gprec/view/private/requisicaopagamento/listaPagamentoInterna.xhtml?dswid=-9907"/>
    <hyperlink ref="K1448" r:id="rId411" display="https://pje.trt19.jus.br/gprec/view/private/requisicaopagamento/listaPagamentoInterna.xhtml?dswid=-9907"/>
    <hyperlink ref="K1449" r:id="rId412" display="https://pje.trt19.jus.br/gprec/view/private/requisicaopagamento/listaPagamentoInterna.xhtml?dswid=-9907"/>
    <hyperlink ref="K1450" r:id="rId413" display="https://pje.trt19.jus.br/gprec/view/private/requisicaopagamento/listaPagamentoInterna.xhtml?dswid=-9907"/>
    <hyperlink ref="K1451" r:id="rId414" display="https://pje.trt19.jus.br/gprec/view/private/requisicaopagamento/listaPagamentoInterna.xhtml?dswid=-9907"/>
    <hyperlink ref="K1452" r:id="rId415" display="https://pje.trt19.jus.br/gprec/view/private/requisicaopagamento/listaPagamentoInterna.xhtml?dswid=-9907"/>
    <hyperlink ref="K1453" r:id="rId416" display="https://pje.trt19.jus.br/gprec/view/private/requisicaopagamento/listaPagamentoInterna.xhtml?dswid=-9907"/>
    <hyperlink ref="K1454" r:id="rId417" display="https://pje.trt19.jus.br/gprec/view/private/requisicaopagamento/listaPagamentoInterna.xhtml?dswid=-9907"/>
    <hyperlink ref="K1455" r:id="rId418" display="https://pje.trt19.jus.br/gprec/view/private/requisicaopagamento/listaPagamentoInterna.xhtml?dswid=-9907"/>
    <hyperlink ref="K1456" r:id="rId419" display="https://pje.trt19.jus.br/gprec/view/private/requisicaopagamento/listaPagamentoInterna.xhtml?dswid=-9907"/>
    <hyperlink ref="K1457" r:id="rId420" display="https://pje.trt19.jus.br/gprec/view/private/requisicaopagamento/listaPagamentoInterna.xhtml?dswid=-9907"/>
    <hyperlink ref="K1458" r:id="rId421" display="https://pje.trt19.jus.br/gprec/view/private/requisicaopagamento/listaPagamentoInterna.xhtml?dswid=-9907"/>
    <hyperlink ref="K1459" r:id="rId422" display="https://pje.trt19.jus.br/gprec/view/private/requisicaopagamento/listaPagamentoInterna.xhtml?dswid=-9907"/>
    <hyperlink ref="K1460" r:id="rId423" display="https://pje.trt19.jus.br/gprec/view/private/requisicaopagamento/listaPagamentoInterna.xhtml?dswid=-9907"/>
    <hyperlink ref="K1461" r:id="rId424" display="https://pje.trt19.jus.br/gprec/view/private/requisicaopagamento/listaPagamentoInterna.xhtml?dswid=-9907"/>
    <hyperlink ref="K1462" r:id="rId425" display="https://pje.trt19.jus.br/gprec/view/private/requisicaopagamento/listaPagamentoInterna.xhtml?dswid=-9907"/>
    <hyperlink ref="K1463" r:id="rId426" display="https://pje.trt19.jus.br/gprec/view/private/requisicaopagamento/listaPagamentoInterna.xhtml?dswid=-9907"/>
    <hyperlink ref="K1464" r:id="rId427" display="https://pje.trt19.jus.br/gprec/view/private/requisicaopagamento/listaPagamentoInterna.xhtml?dswid=-9907"/>
    <hyperlink ref="K1465" r:id="rId428" display="https://pje.trt19.jus.br/gprec/view/private/requisicaopagamento/listaPagamentoInterna.xhtml?dswid=-9907"/>
    <hyperlink ref="K1466" r:id="rId429" display="https://pje.trt19.jus.br/gprec/view/private/requisicaopagamento/listaPagamentoInterna.xhtml?dswid=-9907"/>
    <hyperlink ref="K1467" r:id="rId430" display="https://pje.trt19.jus.br/gprec/view/private/requisicaopagamento/listaPagamentoInterna.xhtml?dswid=-9907"/>
    <hyperlink ref="K1468" r:id="rId431" display="https://pje.trt19.jus.br/gprec/view/private/requisicaopagamento/listaPagamentoInterna.xhtml?dswid=-9907"/>
    <hyperlink ref="K1469" r:id="rId432" display="https://pje.trt19.jus.br/gprec/view/private/requisicaopagamento/listaPagamentoInterna.xhtml?dswid=-9907"/>
    <hyperlink ref="K1470" r:id="rId433" display="https://pje.trt19.jus.br/gprec/view/private/requisicaopagamento/listaPagamentoInterna.xhtml?dswid=-9907"/>
    <hyperlink ref="K1471" r:id="rId434" display="https://pje.trt19.jus.br/gprec/view/private/requisicaopagamento/listaPagamentoInterna.xhtml?dswid=-9907"/>
    <hyperlink ref="K1472" r:id="rId435" display="https://pje.trt19.jus.br/gprec/view/private/requisicaopagamento/listaPagamentoInterna.xhtml?dswid=-9907"/>
    <hyperlink ref="K1473" r:id="rId436" display="https://pje.trt19.jus.br/gprec/view/private/requisicaopagamento/listaPagamentoInterna.xhtml?dswid=-9907"/>
    <hyperlink ref="K1474" r:id="rId437" display="https://pje.trt19.jus.br/gprec/view/private/requisicaopagamento/listaPagamentoInterna.xhtml?dswid=-9907"/>
    <hyperlink ref="K1475" r:id="rId438" display="https://pje.trt19.jus.br/gprec/view/private/requisicaopagamento/listaPagamentoInterna.xhtml?dswid=-9907"/>
    <hyperlink ref="K1476" r:id="rId439" display="https://pje.trt19.jus.br/gprec/view/private/requisicaopagamento/listaPagamentoInterna.xhtml?dswid=-9907"/>
    <hyperlink ref="K1477" r:id="rId440" display="https://pje.trt19.jus.br/gprec/view/private/requisicaopagamento/listaPagamentoInterna.xhtml?dswid=-9907"/>
    <hyperlink ref="K1478" r:id="rId441" display="https://pje.trt19.jus.br/gprec/view/private/requisicaopagamento/listaPagamentoInterna.xhtml?dswid=-9907"/>
    <hyperlink ref="K1479" r:id="rId442" display="https://pje.trt19.jus.br/gprec/view/private/requisicaopagamento/listaPagamentoInterna.xhtml?dswid=-9907"/>
    <hyperlink ref="K1480" r:id="rId443" display="https://pje.trt19.jus.br/gprec/view/private/requisicaopagamento/listaPagamentoInterna.xhtml?dswid=-9907"/>
    <hyperlink ref="K1481" r:id="rId444" display="https://pje.trt19.jus.br/gprec/view/private/requisicaopagamento/listaPagamentoInterna.xhtml?dswid=-9907"/>
    <hyperlink ref="K1482" r:id="rId445" display="https://pje.trt19.jus.br/gprec/view/private/requisicaopagamento/listaPagamentoInterna.xhtml?dswid=-9907"/>
    <hyperlink ref="K1483" r:id="rId446" display="https://pje.trt19.jus.br/gprec/view/private/requisicaopagamento/listaPagamentoInterna.xhtml?dswid=-9907"/>
    <hyperlink ref="K1484" r:id="rId447" display="https://pje.trt19.jus.br/gprec/view/private/requisicaopagamento/listaPagamentoInterna.xhtml?dswid=-9907"/>
    <hyperlink ref="K1485" r:id="rId448" display="https://pje.trt19.jus.br/gprec/view/private/requisicaopagamento/listaPagamentoInterna.xhtml?dswid=-9907"/>
    <hyperlink ref="K1486" r:id="rId449" display="https://pje.trt19.jus.br/gprec/view/private/requisicaopagamento/listaPagamentoInterna.xhtml?dswid=-9907"/>
    <hyperlink ref="K1487" r:id="rId450" display="https://pje.trt19.jus.br/gprec/view/private/requisicaopagamento/listaPagamentoInterna.xhtml?dswid=-9907"/>
    <hyperlink ref="K1488" r:id="rId451" display="https://pje.trt19.jus.br/gprec/view/private/requisicaopagamento/listaPagamentoInterna.xhtml?dswid=-9907"/>
    <hyperlink ref="K1489" r:id="rId452" display="https://pje.trt19.jus.br/gprec/view/private/requisicaopagamento/listaPagamentoInterna.xhtml?dswid=-9907"/>
    <hyperlink ref="K1490" r:id="rId453" display="https://pje.trt19.jus.br/gprec/view/private/requisicaopagamento/listaPagamentoInterna.xhtml?dswid=-9907"/>
    <hyperlink ref="K1491" r:id="rId454" display="https://pje.trt19.jus.br/gprec/view/private/requisicaopagamento/listaPagamentoInterna.xhtml?dswid=-9907"/>
    <hyperlink ref="K1492" r:id="rId455" display="https://pje.trt19.jus.br/gprec/view/private/requisicaopagamento/listaPagamentoInterna.xhtml?dswid=-9907"/>
    <hyperlink ref="K1493" r:id="rId456" display="https://pje.trt19.jus.br/gprec/view/private/requisicaopagamento/listaPagamentoInterna.xhtml?dswid=-9907"/>
    <hyperlink ref="K1494" r:id="rId457" display="https://pje.trt19.jus.br/gprec/view/private/requisicaopagamento/listaPagamentoInterna.xhtml?dswid=-9907"/>
    <hyperlink ref="K1495" r:id="rId458" display="https://pje.trt19.jus.br/gprec/view/private/requisicaopagamento/listaPagamentoInterna.xhtml?dswid=-9907"/>
    <hyperlink ref="K1496" r:id="rId459" display="https://pje.trt19.jus.br/gprec/view/private/requisicaopagamento/listaPagamentoInterna.xhtml?dswid=-9907"/>
    <hyperlink ref="K1497" r:id="rId460" display="https://pje.trt19.jus.br/gprec/view/private/requisicaopagamento/listaPagamentoInterna.xhtml?dswid=-9907"/>
    <hyperlink ref="K1498" r:id="rId461" display="https://pje.trt19.jus.br/gprec/view/private/requisicaopagamento/listaPagamentoInterna.xhtml?dswid=-9907"/>
    <hyperlink ref="K1499" r:id="rId462" display="https://pje.trt19.jus.br/gprec/view/private/requisicaopagamento/listaPagamentoInterna.xhtml?dswid=-9907"/>
    <hyperlink ref="K1500" r:id="rId463" display="https://pje.trt19.jus.br/gprec/view/private/requisicaopagamento/listaPagamentoInterna.xhtml?dswid=-9907"/>
    <hyperlink ref="K1501" r:id="rId464" display="https://pje.trt19.jus.br/gprec/view/private/requisicaopagamento/listaPagamentoInterna.xhtml?dswid=-9907"/>
    <hyperlink ref="K1502" r:id="rId465" display="https://pje.trt19.jus.br/gprec/view/private/requisicaopagamento/listaPagamentoInterna.xhtml?dswid=-9907"/>
    <hyperlink ref="K1503" r:id="rId466" display="https://pje.trt19.jus.br/gprec/view/private/requisicaopagamento/listaPagamentoInterna.xhtml?dswid=-9907"/>
    <hyperlink ref="K1504" r:id="rId467" display="https://pje.trt19.jus.br/gprec/view/private/requisicaopagamento/listaPagamentoInterna.xhtml?dswid=-9907"/>
    <hyperlink ref="K1505" r:id="rId468" display="https://pje.trt19.jus.br/gprec/view/private/requisicaopagamento/listaPagamentoInterna.xhtml?dswid=-9907"/>
    <hyperlink ref="K1506" r:id="rId469" display="https://pje.trt19.jus.br/gprec/view/private/requisicaopagamento/listaPagamentoInterna.xhtml?dswid=-9907"/>
    <hyperlink ref="K1507" r:id="rId470" display="https://pje.trt19.jus.br/gprec/view/private/requisicaopagamento/listaPagamentoInterna.xhtml?dswid=-9907"/>
    <hyperlink ref="K1508" r:id="rId471" display="https://pje.trt19.jus.br/gprec/view/private/requisicaopagamento/listaPagamentoInterna.xhtml?dswid=-9907"/>
    <hyperlink ref="K1509" r:id="rId472" display="https://pje.trt19.jus.br/gprec/view/private/requisicaopagamento/listaPagamentoInterna.xhtml?dswid=-9907"/>
    <hyperlink ref="K1510" r:id="rId473" display="https://pje.trt19.jus.br/gprec/view/private/requisicaopagamento/listaPagamentoInterna.xhtml?dswid=-9907"/>
    <hyperlink ref="K1511" r:id="rId474" display="https://pje.trt19.jus.br/gprec/view/private/requisicaopagamento/listaPagamentoInterna.xhtml?dswid=-9907"/>
    <hyperlink ref="K1512" r:id="rId475" display="https://pje.trt19.jus.br/gprec/view/private/requisicaopagamento/listaPagamentoInterna.xhtml?dswid=-9907"/>
    <hyperlink ref="K1513" r:id="rId476" display="https://pje.trt19.jus.br/gprec/view/private/requisicaopagamento/listaPagamentoInterna.xhtml?dswid=-9907"/>
    <hyperlink ref="K1514" r:id="rId477" display="https://pje.trt19.jus.br/gprec/view/private/requisicaopagamento/listaPagamentoInterna.xhtml?dswid=-9907"/>
    <hyperlink ref="K1515" r:id="rId478" display="https://pje.trt19.jus.br/gprec/view/private/requisicaopagamento/listaPagamentoInterna.xhtml?dswid=-9907"/>
    <hyperlink ref="K1516" r:id="rId479" display="https://pje.trt19.jus.br/gprec/view/private/requisicaopagamento/listaPagamentoInterna.xhtml?dswid=-9907"/>
    <hyperlink ref="K1517" r:id="rId480" display="https://pje.trt19.jus.br/gprec/view/private/requisicaopagamento/listaPagamentoInterna.xhtml?dswid=-9907"/>
    <hyperlink ref="K1518" r:id="rId481" display="https://pje.trt19.jus.br/gprec/view/private/requisicaopagamento/listaPagamentoInterna.xhtml?dswid=-9907"/>
    <hyperlink ref="K1519" r:id="rId482" display="https://pje.trt19.jus.br/gprec/view/private/requisicaopagamento/listaPagamentoInterna.xhtml?dswid=-9907"/>
    <hyperlink ref="K1520" r:id="rId483" display="https://pje.trt19.jus.br/gprec/view/private/requisicaopagamento/listaPagamentoInterna.xhtml?dswid=-9907"/>
    <hyperlink ref="K1521" r:id="rId484" display="https://pje.trt19.jus.br/gprec/view/private/requisicaopagamento/listaPagamentoInterna.xhtml?dswid=-9907"/>
    <hyperlink ref="K1522" r:id="rId485" display="https://pje.trt19.jus.br/gprec/view/private/requisicaopagamento/listaPagamentoInterna.xhtml?dswid=-9907"/>
    <hyperlink ref="K1523" r:id="rId486" display="https://pje.trt19.jus.br/gprec/view/private/requisicaopagamento/listaPagamentoInterna.xhtml?dswid=-9907"/>
    <hyperlink ref="K1524" r:id="rId487" display="https://pje.trt19.jus.br/gprec/view/private/requisicaopagamento/listaPagamentoInterna.xhtml?dswid=-9907"/>
    <hyperlink ref="K1525" r:id="rId488" display="https://pje.trt19.jus.br/gprec/view/private/requisicaopagamento/listaPagamentoInterna.xhtml?dswid=-9907"/>
    <hyperlink ref="K1526" r:id="rId489" display="https://pje.trt19.jus.br/gprec/view/private/requisicaopagamento/listaPagamentoInterna.xhtml?dswid=-9907"/>
    <hyperlink ref="K1527" r:id="rId490" display="https://pje.trt19.jus.br/gprec/view/private/requisicaopagamento/listaPagamentoInterna.xhtml?dswid=-9907"/>
    <hyperlink ref="K1528" r:id="rId491" display="https://pje.trt19.jus.br/gprec/view/private/requisicaopagamento/listaPagamentoInterna.xhtml?dswid=-9907"/>
    <hyperlink ref="K1529" r:id="rId492" display="https://pje.trt19.jus.br/gprec/view/private/requisicaopagamento/listaPagamentoInterna.xhtml?dswid=-9907"/>
    <hyperlink ref="K1530" r:id="rId493" display="https://pje.trt19.jus.br/gprec/view/private/requisicaopagamento/listaPagamentoInterna.xhtml?dswid=-9907"/>
    <hyperlink ref="K1531" r:id="rId494" display="https://pje.trt19.jus.br/gprec/view/private/requisicaopagamento/listaPagamentoInterna.xhtml?dswid=-9907"/>
    <hyperlink ref="K1532" r:id="rId495" display="https://pje.trt19.jus.br/gprec/view/private/requisicaopagamento/listaPagamentoInterna.xhtml?dswid=-9907"/>
    <hyperlink ref="K1533" r:id="rId496" display="https://pje.trt19.jus.br/gprec/view/private/requisicaopagamento/listaPagamentoInterna.xhtml?dswid=-9907"/>
    <hyperlink ref="K1534" r:id="rId497" display="https://pje.trt19.jus.br/gprec/view/private/requisicaopagamento/listaPagamentoInterna.xhtml?dswid=-9907"/>
    <hyperlink ref="K1535" r:id="rId498" display="https://pje.trt19.jus.br/gprec/view/private/requisicaopagamento/listaPagamentoInterna.xhtml?dswid=-9907"/>
    <hyperlink ref="K1536" r:id="rId499" display="https://pje.trt19.jus.br/gprec/view/private/requisicaopagamento/listaPagamentoInterna.xhtml?dswid=-9907"/>
    <hyperlink ref="K1537" r:id="rId500" display="https://pje.trt19.jus.br/gprec/view/private/requisicaopagamento/listaPagamentoInterna.xhtml?dswid=-9907"/>
    <hyperlink ref="K1538" r:id="rId501" display="https://pje.trt19.jus.br/gprec/view/private/requisicaopagamento/listaPagamentoInterna.xhtml?dswid=-9907"/>
    <hyperlink ref="K1539" r:id="rId502" display="https://pje.trt19.jus.br/gprec/view/private/requisicaopagamento/listaPagamentoInterna.xhtml?dswid=-9907"/>
    <hyperlink ref="K1540" r:id="rId503" display="https://pje.trt19.jus.br/gprec/view/private/requisicaopagamento/listaPagamentoInterna.xhtml?dswid=-9907"/>
    <hyperlink ref="K1541" r:id="rId504" display="https://pje.trt19.jus.br/gprec/view/private/requisicaopagamento/listaPagamentoInterna.xhtml?dswid=-9907"/>
    <hyperlink ref="K1542" r:id="rId505" display="https://pje.trt19.jus.br/gprec/view/private/requisicaopagamento/listaPagamentoInterna.xhtml?dswid=-9907"/>
    <hyperlink ref="K1543" r:id="rId506" display="https://pje.trt19.jus.br/gprec/view/private/requisicaopagamento/listaPagamentoInterna.xhtml?dswid=-9907"/>
    <hyperlink ref="K1544" r:id="rId507" display="https://pje.trt19.jus.br/gprec/view/private/requisicaopagamento/listaPagamentoInterna.xhtml?dswid=-9907"/>
    <hyperlink ref="K1545" r:id="rId508" display="https://pje.trt19.jus.br/gprec/view/private/requisicaopagamento/listaPagamentoInterna.xhtml?dswid=-9907"/>
    <hyperlink ref="K1546" r:id="rId509" display="https://pje.trt19.jus.br/gprec/view/private/requisicaopagamento/listaPagamentoInterna.xhtml?dswid=-9907"/>
    <hyperlink ref="K1547" r:id="rId510" display="https://pje.trt19.jus.br/gprec/view/private/requisicaopagamento/listaPagamentoInterna.xhtml?dswid=-9907"/>
    <hyperlink ref="K1548" r:id="rId511" display="https://pje.trt19.jus.br/gprec/view/private/requisicaopagamento/listaPagamentoInterna.xhtml?dswid=-9907"/>
    <hyperlink ref="K1549" r:id="rId512" display="https://pje.trt19.jus.br/gprec/view/private/requisicaopagamento/listaPagamentoInterna.xhtml?dswid=-9907"/>
    <hyperlink ref="K1550" r:id="rId513" display="https://pje.trt19.jus.br/gprec/view/private/requisicaopagamento/listaPagamentoInterna.xhtml?dswid=-9907"/>
    <hyperlink ref="K1551" r:id="rId514" display="https://pje.trt19.jus.br/gprec/view/private/requisicaopagamento/listaPagamentoInterna.xhtml?dswid=-9907"/>
    <hyperlink ref="K1552" r:id="rId515" display="https://pje.trt19.jus.br/gprec/view/private/requisicaopagamento/listaPagamentoInterna.xhtml?dswid=-9907"/>
    <hyperlink ref="K1553" r:id="rId516" display="https://pje.trt19.jus.br/gprec/view/private/requisicaopagamento/listaPagamentoInterna.xhtml?dswid=-9907"/>
    <hyperlink ref="K1554" r:id="rId517" display="https://pje.trt19.jus.br/gprec/view/private/requisicaopagamento/listaPagamentoInterna.xhtml?dswid=-9907"/>
    <hyperlink ref="K1555" r:id="rId518" display="https://pje.trt19.jus.br/gprec/view/private/requisicaopagamento/listaPagamentoInterna.xhtml?dswid=-9907"/>
    <hyperlink ref="K1556" r:id="rId519" display="https://pje.trt19.jus.br/gprec/view/private/requisicaopagamento/listaPagamentoInterna.xhtml?dswid=-9907"/>
    <hyperlink ref="K1557" r:id="rId520" display="https://pje.trt19.jus.br/gprec/view/private/requisicaopagamento/listaPagamentoInterna.xhtml?dswid=-9907"/>
    <hyperlink ref="K1558" r:id="rId521" display="https://pje.trt19.jus.br/gprec/view/private/requisicaopagamento/listaPagamentoInterna.xhtml?dswid=-9907"/>
    <hyperlink ref="K1559" r:id="rId522" display="https://pje.trt19.jus.br/gprec/view/private/requisicaopagamento/listaPagamentoInterna.xhtml?dswid=-9907"/>
    <hyperlink ref="K1560" r:id="rId523" display="https://pje.trt19.jus.br/gprec/view/private/requisicaopagamento/listaPagamentoInterna.xhtml?dswid=-9907"/>
    <hyperlink ref="K1561" r:id="rId524" display="https://pje.trt19.jus.br/gprec/view/private/requisicaopagamento/listaPagamentoInterna.xhtml?dswid=-9907"/>
    <hyperlink ref="K1562" r:id="rId525" display="https://pje.trt19.jus.br/gprec/view/private/requisicaopagamento/listaPagamentoInterna.xhtml?dswid=-9907"/>
    <hyperlink ref="K1563" r:id="rId526" display="https://pje.trt19.jus.br/gprec/view/private/requisicaopagamento/listaPagamentoInterna.xhtml?dswid=-9907"/>
    <hyperlink ref="K1564" r:id="rId527" display="https://pje.trt19.jus.br/gprec/view/private/requisicaopagamento/listaPagamentoInterna.xhtml?dswid=-9907"/>
    <hyperlink ref="K1565" r:id="rId528" display="https://pje.trt19.jus.br/gprec/view/private/requisicaopagamento/listaPagamentoInterna.xhtml?dswid=-9907"/>
    <hyperlink ref="K1566" r:id="rId529" display="https://pje.trt19.jus.br/gprec/view/private/requisicaopagamento/listaPagamentoInterna.xhtml?dswid=-9907"/>
    <hyperlink ref="K1567" r:id="rId530" display="https://pje.trt19.jus.br/gprec/view/private/requisicaopagamento/listaPagamentoInterna.xhtml?dswid=-9907"/>
    <hyperlink ref="K1568" r:id="rId531" display="https://pje.trt19.jus.br/gprec/view/private/requisicaopagamento/listaPagamentoInterna.xhtml?dswid=-9907"/>
    <hyperlink ref="K1569" r:id="rId532" display="https://pje.trt19.jus.br/gprec/view/private/requisicaopagamento/listaPagamentoInterna.xhtml?dswid=-9907"/>
    <hyperlink ref="K1570" r:id="rId533" display="https://pje.trt19.jus.br/gprec/view/private/requisicaopagamento/listaPagamentoInterna.xhtml?dswid=-9907"/>
    <hyperlink ref="K1571" r:id="rId534" display="https://pje.trt19.jus.br/gprec/view/private/requisicaopagamento/listaPagamentoInterna.xhtml?dswid=-9907"/>
    <hyperlink ref="K1572" r:id="rId535" display="https://pje.trt19.jus.br/gprec/view/private/requisicaopagamento/listaPagamentoInterna.xhtml?dswid=-9907"/>
    <hyperlink ref="K1573" r:id="rId536" display="https://pje.trt19.jus.br/gprec/view/private/requisicaopagamento/listaPagamentoInterna.xhtml?dswid=-9907"/>
    <hyperlink ref="K1574" r:id="rId537" display="https://pje.trt19.jus.br/gprec/view/private/requisicaopagamento/listaPagamentoInterna.xhtml?dswid=-9907"/>
    <hyperlink ref="K1575" r:id="rId538" display="https://pje.trt19.jus.br/gprec/view/private/requisicaopagamento/listaPagamentoInterna.xhtml?dswid=-9907"/>
    <hyperlink ref="K1576" r:id="rId539" display="https://pje.trt19.jus.br/gprec/view/private/requisicaopagamento/listaPagamentoInterna.xhtml?dswid=-9907"/>
    <hyperlink ref="K1577" r:id="rId540" display="https://pje.trt19.jus.br/gprec/view/private/requisicaopagamento/listaPagamentoInterna.xhtml?dswid=-9907"/>
    <hyperlink ref="K1578" r:id="rId541" display="https://pje.trt19.jus.br/gprec/view/private/requisicaopagamento/listaPagamentoInterna.xhtml?dswid=-9907"/>
    <hyperlink ref="K1579" r:id="rId542" display="https://pje.trt19.jus.br/gprec/view/private/requisicaopagamento/listaPagamentoInterna.xhtml?dswid=-9907"/>
    <hyperlink ref="K1580" r:id="rId543" display="https://pje.trt19.jus.br/gprec/view/private/requisicaopagamento/listaPagamentoInterna.xhtml?dswid=-9907"/>
    <hyperlink ref="K1581" r:id="rId544" display="https://pje.trt19.jus.br/gprec/view/private/requisicaopagamento/listaPagamentoInterna.xhtml?dswid=-9907"/>
    <hyperlink ref="K1582" r:id="rId545" display="https://pje.trt19.jus.br/gprec/view/private/requisicaopagamento/listaPagamentoInterna.xhtml?dswid=-9907"/>
    <hyperlink ref="K1583" r:id="rId546" display="https://pje.trt19.jus.br/gprec/view/private/requisicaopagamento/listaPagamentoInterna.xhtml?dswid=-9907"/>
    <hyperlink ref="K1584" r:id="rId547" display="https://pje.trt19.jus.br/gprec/view/private/requisicaopagamento/listaPagamentoInterna.xhtml?dswid=-9907"/>
    <hyperlink ref="K1585" r:id="rId548" display="https://pje.trt19.jus.br/gprec/view/private/requisicaopagamento/listaPagamentoInterna.xhtml?dswid=-9907"/>
    <hyperlink ref="K1586" r:id="rId549" display="https://pje.trt19.jus.br/gprec/view/private/requisicaopagamento/listaPagamentoInterna.xhtml?dswid=-9907"/>
    <hyperlink ref="K1587" r:id="rId550" display="https://pje.trt19.jus.br/gprec/view/private/requisicaopagamento/listaPagamentoInterna.xhtml?dswid=-9907"/>
    <hyperlink ref="K1588" r:id="rId551" display="https://pje.trt19.jus.br/gprec/view/private/requisicaopagamento/listaPagamentoInterna.xhtml?dswid=-9907"/>
    <hyperlink ref="K1589" r:id="rId552" display="https://pje.trt19.jus.br/gprec/view/private/requisicaopagamento/listaPagamentoInterna.xhtml?dswid=-9907"/>
    <hyperlink ref="K1590" r:id="rId553" display="https://pje.trt19.jus.br/gprec/view/private/requisicaopagamento/listaPagamentoInterna.xhtml?dswid=-9907"/>
    <hyperlink ref="K1591" r:id="rId554" display="https://pje.trt19.jus.br/gprec/view/private/requisicaopagamento/listaPagamentoInterna.xhtml?dswid=-9907"/>
    <hyperlink ref="K1592" r:id="rId555" display="https://pje.trt19.jus.br/gprec/view/private/requisicaopagamento/listaPagamentoInterna.xhtml?dswid=-9907"/>
    <hyperlink ref="K1593" r:id="rId556" display="https://pje.trt19.jus.br/gprec/view/private/requisicaopagamento/listaPagamentoInterna.xhtml?dswid=-9907"/>
    <hyperlink ref="K1594" r:id="rId557" display="https://pje.trt19.jus.br/gprec/view/private/requisicaopagamento/listaPagamentoInterna.xhtml?dswid=-9907"/>
    <hyperlink ref="K1595" r:id="rId558" display="https://pje.trt19.jus.br/gprec/view/private/requisicaopagamento/listaPagamentoInterna.xhtml?dswid=-9907"/>
    <hyperlink ref="K1596" r:id="rId559" display="https://pje.trt19.jus.br/gprec/view/private/requisicaopagamento/listaPagamentoInterna.xhtml?dswid=-9907"/>
    <hyperlink ref="K1597" r:id="rId560" display="https://pje.trt19.jus.br/gprec/view/private/requisicaopagamento/listaPagamentoInterna.xhtml?dswid=-9907"/>
    <hyperlink ref="K1598" r:id="rId561" display="https://pje.trt19.jus.br/gprec/view/private/requisicaopagamento/listaPagamentoInterna.xhtml?dswid=-9907"/>
    <hyperlink ref="K1599" r:id="rId562" display="https://pje.trt19.jus.br/gprec/view/private/requisicaopagamento/listaPagamentoInterna.xhtml?dswid=-9907"/>
    <hyperlink ref="K1600" r:id="rId563" display="https://pje.trt19.jus.br/gprec/view/private/requisicaopagamento/listaPagamentoInterna.xhtml?dswid=-9907"/>
    <hyperlink ref="K1601" r:id="rId564" display="https://pje.trt19.jus.br/gprec/view/private/requisicaopagamento/listaPagamentoInterna.xhtml?dswid=-9907"/>
    <hyperlink ref="K1602" r:id="rId565" display="https://pje.trt19.jus.br/gprec/view/private/requisicaopagamento/listaPagamentoInterna.xhtml?dswid=-9907"/>
    <hyperlink ref="K1603" r:id="rId566" display="https://pje.trt19.jus.br/gprec/view/private/requisicaopagamento/listaPagamentoInterna.xhtml?dswid=-9907"/>
    <hyperlink ref="K1604" r:id="rId567" display="https://pje.trt19.jus.br/gprec/view/private/requisicaopagamento/listaPagamentoInterna.xhtml?dswid=-9907"/>
    <hyperlink ref="K1605" r:id="rId568" display="https://pje.trt19.jus.br/gprec/view/private/requisicaopagamento/listaPagamentoInterna.xhtml?dswid=-9907"/>
    <hyperlink ref="K1606" r:id="rId569" display="https://pje.trt19.jus.br/gprec/view/private/requisicaopagamento/listaPagamentoInterna.xhtml?dswid=-9907"/>
    <hyperlink ref="K1607" r:id="rId570" display="https://pje.trt19.jus.br/gprec/view/private/requisicaopagamento/listaPagamentoInterna.xhtml?dswid=-9907"/>
    <hyperlink ref="K1608" r:id="rId571" display="https://pje.trt19.jus.br/gprec/view/private/requisicaopagamento/listaPagamentoInterna.xhtml?dswid=-9907"/>
    <hyperlink ref="K1609" r:id="rId572" display="https://pje.trt19.jus.br/gprec/view/private/requisicaopagamento/listaPagamentoInterna.xhtml?dswid=-9907"/>
    <hyperlink ref="K1610" r:id="rId573" display="https://pje.trt19.jus.br/gprec/view/private/requisicaopagamento/listaPagamentoInterna.xhtml?dswid=-9907"/>
    <hyperlink ref="K1611" r:id="rId574" display="https://pje.trt19.jus.br/gprec/view/private/requisicaopagamento/listaPagamentoInterna.xhtml?dswid=-9907"/>
    <hyperlink ref="K1612" r:id="rId575" display="https://pje.trt19.jus.br/gprec/view/private/requisicaopagamento/listaPagamentoInterna.xhtml?dswid=-9907"/>
    <hyperlink ref="K1613" r:id="rId576" display="https://pje.trt19.jus.br/gprec/view/private/requisicaopagamento/listaPagamentoInterna.xhtml?dswid=-9907"/>
    <hyperlink ref="K1614" r:id="rId577" display="https://pje.trt19.jus.br/gprec/view/private/requisicaopagamento/listaPagamentoInterna.xhtml?dswid=-9907"/>
    <hyperlink ref="K1615" r:id="rId578" display="https://pje.trt19.jus.br/gprec/view/private/requisicaopagamento/listaPagamentoInterna.xhtml?dswid=-9907"/>
    <hyperlink ref="K1616" r:id="rId579" display="https://pje.trt19.jus.br/gprec/view/private/requisicaopagamento/listaPagamentoInterna.xhtml?dswid=-9907"/>
    <hyperlink ref="K1617" r:id="rId580" display="https://pje.trt19.jus.br/gprec/view/private/requisicaopagamento/listaPagamentoInterna.xhtml?dswid=-9907"/>
    <hyperlink ref="K1618" r:id="rId581" display="https://pje.trt19.jus.br/gprec/view/private/requisicaopagamento/listaPagamentoInterna.xhtml?dswid=-9907"/>
    <hyperlink ref="K1619" r:id="rId582" display="https://pje.trt19.jus.br/gprec/view/private/requisicaopagamento/listaPagamentoInterna.xhtml?dswid=-9907"/>
    <hyperlink ref="K1620" r:id="rId583" display="https://pje.trt19.jus.br/gprec/view/private/requisicaopagamento/listaPagamentoInterna.xhtml?dswid=-9907"/>
    <hyperlink ref="K1621" r:id="rId584" display="https://pje.trt19.jus.br/gprec/view/private/requisicaopagamento/listaPagamentoInterna.xhtml?dswid=-9907"/>
    <hyperlink ref="K1622" r:id="rId585" display="https://pje.trt19.jus.br/gprec/view/private/requisicaopagamento/listaPagamentoInterna.xhtml?dswid=-9907"/>
    <hyperlink ref="K1623" r:id="rId586" display="https://pje.trt19.jus.br/gprec/view/private/requisicaopagamento/listaPagamentoInterna.xhtml?dswid=-9907"/>
    <hyperlink ref="K1624" r:id="rId587" display="https://pje.trt19.jus.br/gprec/view/private/requisicaopagamento/listaPagamentoInterna.xhtml?dswid=-9907"/>
    <hyperlink ref="K1625" r:id="rId588" display="https://pje.trt19.jus.br/gprec/view/private/requisicaopagamento/listaPagamentoInterna.xhtml?dswid=-9907"/>
    <hyperlink ref="K1626" r:id="rId589" display="https://pje.trt19.jus.br/gprec/view/private/requisicaopagamento/listaPagamentoInterna.xhtml?dswid=-9907"/>
    <hyperlink ref="K1627" r:id="rId590" display="https://pje.trt19.jus.br/gprec/view/private/requisicaopagamento/listaPagamentoInterna.xhtml?dswid=-9907"/>
    <hyperlink ref="K1628" r:id="rId591" display="https://pje.trt19.jus.br/gprec/view/private/requisicaopagamento/listaPagamentoInterna.xhtml?dswid=-9907"/>
    <hyperlink ref="K1629" r:id="rId592" display="https://pje.trt19.jus.br/gprec/view/private/requisicaopagamento/listaPagamentoInterna.xhtml?dswid=-9907"/>
    <hyperlink ref="K1630" r:id="rId593" display="https://pje.trt19.jus.br/gprec/view/private/requisicaopagamento/listaPagamentoInterna.xhtml?dswid=-9907"/>
    <hyperlink ref="K1631" r:id="rId594" display="https://pje.trt19.jus.br/gprec/view/private/requisicaopagamento/listaPagamentoInterna.xhtml?dswid=-9907"/>
    <hyperlink ref="K1632" r:id="rId595" display="https://pje.trt19.jus.br/gprec/view/private/requisicaopagamento/listaPagamentoInterna.xhtml?dswid=-9907"/>
    <hyperlink ref="K1633" r:id="rId596" display="https://pje.trt19.jus.br/gprec/view/private/requisicaopagamento/listaPagamentoInterna.xhtml?dswid=-9907"/>
    <hyperlink ref="K1634" r:id="rId597" display="https://pje.trt19.jus.br/gprec/view/private/requisicaopagamento/listaPagamentoInterna.xhtml?dswid=-9907"/>
    <hyperlink ref="K1635" r:id="rId598" display="https://pje.trt19.jus.br/gprec/view/private/requisicaopagamento/listaPagamentoInterna.xhtml?dswid=-9907"/>
    <hyperlink ref="K1636" r:id="rId599" display="https://pje.trt19.jus.br/gprec/view/private/requisicaopagamento/listaPagamentoInterna.xhtml?dswid=-9907"/>
    <hyperlink ref="K1637" r:id="rId600" display="https://pje.trt19.jus.br/gprec/view/private/requisicaopagamento/listaPagamentoInterna.xhtml?dswid=-9907"/>
    <hyperlink ref="K1638" r:id="rId601" display="https://pje.trt19.jus.br/gprec/view/private/requisicaopagamento/listaPagamentoInterna.xhtml?dswid=-9907"/>
    <hyperlink ref="K1639" r:id="rId602" display="https://pje.trt19.jus.br/gprec/view/private/requisicaopagamento/listaPagamentoInterna.xhtml?dswid=-9907"/>
    <hyperlink ref="K1640" r:id="rId603" display="https://pje.trt19.jus.br/gprec/view/private/requisicaopagamento/listaPagamentoInterna.xhtml?dswid=-9907"/>
    <hyperlink ref="K1641" r:id="rId604" display="https://pje.trt19.jus.br/gprec/view/private/requisicaopagamento/listaPagamentoInterna.xhtml?dswid=-9907"/>
    <hyperlink ref="K1642" r:id="rId605" display="https://pje.trt19.jus.br/gprec/view/private/requisicaopagamento/listaPagamentoInterna.xhtml?dswid=-9907"/>
    <hyperlink ref="K1643" r:id="rId606" display="https://pje.trt19.jus.br/gprec/view/private/requisicaopagamento/listaPagamentoInterna.xhtml?dswid=-9907"/>
    <hyperlink ref="K1644" r:id="rId607" display="https://pje.trt19.jus.br/gprec/view/private/requisicaopagamento/listaPagamentoInterna.xhtml?dswid=-9907"/>
    <hyperlink ref="K1645" r:id="rId608" display="https://pje.trt19.jus.br/gprec/view/private/requisicaopagamento/listaPagamentoInterna.xhtml?dswid=-9907"/>
    <hyperlink ref="K1646" r:id="rId609" display="https://pje.trt19.jus.br/gprec/view/private/requisicaopagamento/listaPagamentoInterna.xhtml?dswid=-9907"/>
    <hyperlink ref="K1647" r:id="rId610" display="https://pje.trt19.jus.br/gprec/view/private/requisicaopagamento/listaPagamentoInterna.xhtml?dswid=-9907"/>
    <hyperlink ref="K1648" r:id="rId611" display="https://pje.trt19.jus.br/gprec/view/private/requisicaopagamento/listaPagamentoInterna.xhtml?dswid=-9907"/>
    <hyperlink ref="K1649" r:id="rId612" display="https://pje.trt19.jus.br/gprec/view/private/requisicaopagamento/listaPagamentoInterna.xhtml?dswid=-9907"/>
    <hyperlink ref="K1650" r:id="rId613" display="https://pje.trt19.jus.br/gprec/view/private/requisicaopagamento/listaPagamentoInterna.xhtml?dswid=-9907"/>
    <hyperlink ref="K1651" r:id="rId614" display="https://pje.trt19.jus.br/gprec/view/private/requisicaopagamento/listaPagamentoInterna.xhtml?dswid=-9907"/>
    <hyperlink ref="K1652" r:id="rId615" display="https://pje.trt19.jus.br/gprec/view/private/requisicaopagamento/listaPagamentoInterna.xhtml?dswid=-9907"/>
    <hyperlink ref="K1653" r:id="rId616" display="https://pje.trt19.jus.br/gprec/view/private/requisicaopagamento/listaPagamentoInterna.xhtml?dswid=-9907"/>
    <hyperlink ref="K1654" r:id="rId617" display="https://pje.trt19.jus.br/gprec/view/private/requisicaopagamento/listaPagamentoInterna.xhtml?dswid=-9907"/>
    <hyperlink ref="K1655" r:id="rId618" display="https://pje.trt19.jus.br/gprec/view/private/requisicaopagamento/listaPagamentoInterna.xhtml?dswid=-9907"/>
    <hyperlink ref="K1656" r:id="rId619" display="https://pje.trt19.jus.br/gprec/view/private/requisicaopagamento/listaPagamentoInterna.xhtml?dswid=-9907"/>
    <hyperlink ref="K1657" r:id="rId620" display="https://pje.trt19.jus.br/gprec/view/private/requisicaopagamento/listaPagamentoInterna.xhtml?dswid=-9907"/>
    <hyperlink ref="K1658" r:id="rId621" display="https://pje.trt19.jus.br/gprec/view/private/requisicaopagamento/listaPagamentoInterna.xhtml?dswid=-9907"/>
    <hyperlink ref="K1659" r:id="rId622" display="https://pje.trt19.jus.br/gprec/view/private/requisicaopagamento/listaPagamentoInterna.xhtml?dswid=-9907"/>
    <hyperlink ref="K1660" r:id="rId623" display="https://pje.trt19.jus.br/gprec/view/private/requisicaopagamento/listaPagamentoInterna.xhtml?dswid=-9907"/>
    <hyperlink ref="K1661" r:id="rId624" display="https://pje.trt19.jus.br/gprec/view/private/requisicaopagamento/listaPagamentoInterna.xhtml?dswid=-9907"/>
    <hyperlink ref="K1662" r:id="rId625" display="https://pje.trt19.jus.br/gprec/view/private/requisicaopagamento/listaPagamentoInterna.xhtml?dswid=-9907"/>
    <hyperlink ref="K1663" r:id="rId626" display="https://pje.trt19.jus.br/gprec/view/private/requisicaopagamento/listaPagamentoInterna.xhtml?dswid=-9907"/>
    <hyperlink ref="K1664" r:id="rId627" display="https://pje.trt19.jus.br/gprec/view/private/requisicaopagamento/listaPagamentoInterna.xhtml?dswid=-9907"/>
    <hyperlink ref="K1665" r:id="rId628" display="https://pje.trt19.jus.br/gprec/view/private/requisicaopagamento/listaPagamentoInterna.xhtml?dswid=-9907"/>
    <hyperlink ref="K1666" r:id="rId629" display="https://pje.trt19.jus.br/gprec/view/private/requisicaopagamento/listaPagamentoInterna.xhtml?dswid=-9907"/>
    <hyperlink ref="K1667" r:id="rId630" display="https://pje.trt19.jus.br/gprec/view/private/requisicaopagamento/listaPagamentoInterna.xhtml?dswid=-9907"/>
    <hyperlink ref="K1668" r:id="rId631" display="https://pje.trt19.jus.br/gprec/view/private/requisicaopagamento/listaPagamentoInterna.xhtml?dswid=-9907"/>
    <hyperlink ref="K1669" r:id="rId632" display="https://pje.trt19.jus.br/gprec/view/private/requisicaopagamento/listaPagamentoInterna.xhtml?dswid=-9907"/>
    <hyperlink ref="K1670" r:id="rId633" display="https://pje.trt19.jus.br/gprec/view/private/requisicaopagamento/listaPagamentoInterna.xhtml?dswid=-9907"/>
    <hyperlink ref="K1671" r:id="rId634" display="https://pje.trt19.jus.br/gprec/view/private/requisicaopagamento/listaPagamentoInterna.xhtml?dswid=-9907"/>
    <hyperlink ref="K1672" r:id="rId635" display="https://pje.trt19.jus.br/gprec/view/private/requisicaopagamento/listaPagamentoInterna.xhtml?dswid=-9907"/>
    <hyperlink ref="K1673" r:id="rId636" display="https://pje.trt19.jus.br/gprec/view/private/requisicaopagamento/listaPagamentoInterna.xhtml?dswid=-9907"/>
    <hyperlink ref="K1674" r:id="rId637" display="https://pje.trt19.jus.br/gprec/view/private/requisicaopagamento/listaPagamentoInterna.xhtml?dswid=-9907"/>
    <hyperlink ref="K1675" r:id="rId638" display="https://pje.trt19.jus.br/gprec/view/private/requisicaopagamento/listaPagamentoInterna.xhtml?dswid=-9907"/>
    <hyperlink ref="K1676" r:id="rId639" display="https://pje.trt19.jus.br/gprec/view/private/requisicaopagamento/listaPagamentoInterna.xhtml?dswid=-9907"/>
    <hyperlink ref="K1677" r:id="rId640" display="https://pje.trt19.jus.br/gprec/view/private/requisicaopagamento/listaPagamentoInterna.xhtml?dswid=-9907"/>
    <hyperlink ref="K1678" r:id="rId641" display="https://pje.trt19.jus.br/gprec/view/private/requisicaopagamento/listaPagamentoInterna.xhtml?dswid=-9907"/>
    <hyperlink ref="K1679" r:id="rId642" display="https://pje.trt19.jus.br/gprec/view/private/requisicaopagamento/listaPagamentoInterna.xhtml?dswid=-9907"/>
    <hyperlink ref="K1680" r:id="rId643" display="https://pje.trt19.jus.br/gprec/view/private/requisicaopagamento/listaPagamentoInterna.xhtml?dswid=-9907"/>
    <hyperlink ref="K1681" r:id="rId644" display="https://pje.trt19.jus.br/gprec/view/private/requisicaopagamento/listaPagamentoInterna.xhtml?dswid=-9907"/>
    <hyperlink ref="K1682" r:id="rId645" display="https://pje.trt19.jus.br/gprec/view/private/requisicaopagamento/listaPagamentoInterna.xhtml?dswid=-9907"/>
    <hyperlink ref="K1683" r:id="rId646" display="https://pje.trt19.jus.br/gprec/view/private/requisicaopagamento/listaPagamentoInterna.xhtml?dswid=-9907"/>
    <hyperlink ref="K1684" r:id="rId647" display="https://pje.trt19.jus.br/gprec/view/private/requisicaopagamento/listaPagamentoInterna.xhtml?dswid=-9907"/>
    <hyperlink ref="K1685" r:id="rId648" display="https://pje.trt19.jus.br/gprec/view/private/requisicaopagamento/listaPagamentoInterna.xhtml?dswid=-9907"/>
    <hyperlink ref="K1686" r:id="rId649" display="https://pje.trt19.jus.br/gprec/view/private/requisicaopagamento/listaPagamentoInterna.xhtml?dswid=-9907"/>
    <hyperlink ref="K1687" r:id="rId650" display="https://pje.trt19.jus.br/gprec/view/private/requisicaopagamento/listaPagamentoInterna.xhtml?dswid=-9907"/>
    <hyperlink ref="K1688" r:id="rId651" display="https://pje.trt19.jus.br/gprec/view/private/requisicaopagamento/listaPagamentoInterna.xhtml?dswid=-9907"/>
    <hyperlink ref="K1689" r:id="rId652" display="https://pje.trt19.jus.br/gprec/view/private/requisicaopagamento/listaPagamentoInterna.xhtml?dswid=-9907"/>
    <hyperlink ref="K1690" r:id="rId653" display="https://pje.trt19.jus.br/gprec/view/private/requisicaopagamento/listaPagamentoInterna.xhtml?dswid=-9907"/>
    <hyperlink ref="K1691" r:id="rId654" display="https://pje.trt19.jus.br/gprec/view/private/requisicaopagamento/listaPagamentoInterna.xhtml?dswid=-9907"/>
    <hyperlink ref="K1692" r:id="rId655" display="https://pje.trt19.jus.br/gprec/view/private/requisicaopagamento/listaPagamentoInterna.xhtml?dswid=-9907"/>
    <hyperlink ref="K1693" r:id="rId656" display="https://pje.trt19.jus.br/gprec/view/private/requisicaopagamento/listaPagamentoInterna.xhtml?dswid=-9907"/>
    <hyperlink ref="K1694" r:id="rId657" display="https://pje.trt19.jus.br/gprec/view/private/requisicaopagamento/listaPagamentoInterna.xhtml?dswid=-9907"/>
    <hyperlink ref="K1695" r:id="rId658" display="https://pje.trt19.jus.br/gprec/view/private/requisicaopagamento/listaPagamentoInterna.xhtml?dswid=-9907"/>
    <hyperlink ref="K1696" r:id="rId659" display="https://pje.trt19.jus.br/gprec/view/private/requisicaopagamento/listaPagamentoInterna.xhtml?dswid=-9907"/>
    <hyperlink ref="K1697" r:id="rId660" display="https://pje.trt19.jus.br/gprec/view/private/requisicaopagamento/listaPagamentoInterna.xhtml?dswid=-9907"/>
    <hyperlink ref="K1698" r:id="rId661" display="https://pje.trt19.jus.br/gprec/view/private/requisicaopagamento/listaPagamentoInterna.xhtml?dswid=-9907"/>
    <hyperlink ref="K1699" r:id="rId662" display="https://pje.trt19.jus.br/gprec/view/private/requisicaopagamento/listaPagamentoInterna.xhtml?dswid=-9907"/>
    <hyperlink ref="K1700" r:id="rId663" display="https://pje.trt19.jus.br/gprec/view/private/requisicaopagamento/listaPagamentoInterna.xhtml?dswid=-9907"/>
    <hyperlink ref="K1701" r:id="rId664" display="https://pje.trt19.jus.br/gprec/view/private/requisicaopagamento/listaPagamentoInterna.xhtml?dswid=-9907"/>
    <hyperlink ref="K1702" r:id="rId665" display="https://pje.trt19.jus.br/gprec/view/private/requisicaopagamento/listaPagamentoInterna.xhtml?dswid=-9907"/>
    <hyperlink ref="K1703" r:id="rId666" display="https://pje.trt19.jus.br/gprec/view/private/requisicaopagamento/listaPagamentoInterna.xhtml?dswid=-9907"/>
    <hyperlink ref="K1704" r:id="rId667" display="https://pje.trt19.jus.br/gprec/view/private/requisicaopagamento/listaPagamentoInterna.xhtml?dswid=-9907"/>
    <hyperlink ref="K1705" r:id="rId668" display="https://pje.trt19.jus.br/gprec/view/private/requisicaopagamento/listaPagamentoInterna.xhtml?dswid=-9907"/>
    <hyperlink ref="K1706" r:id="rId669" display="https://pje.trt19.jus.br/gprec/view/private/requisicaopagamento/listaPagamentoInterna.xhtml?dswid=-9907"/>
    <hyperlink ref="K1707" r:id="rId670" display="https://pje.trt19.jus.br/gprec/view/private/requisicaopagamento/listaPagamentoInterna.xhtml?dswid=-9907"/>
    <hyperlink ref="K1708" r:id="rId671" display="https://pje.trt19.jus.br/gprec/view/private/requisicaopagamento/listaPagamentoInterna.xhtml?dswid=-9907"/>
    <hyperlink ref="K1709" r:id="rId672" display="https://pje.trt19.jus.br/gprec/view/private/requisicaopagamento/listaPagamentoInterna.xhtml?dswid=-9907"/>
    <hyperlink ref="K1710" r:id="rId673" display="https://pje.trt19.jus.br/gprec/view/private/requisicaopagamento/listaPagamentoInterna.xhtml?dswid=-9907"/>
    <hyperlink ref="K1711" r:id="rId674" display="https://pje.trt19.jus.br/gprec/view/private/requisicaopagamento/listaPagamentoInterna.xhtml?dswid=-9907"/>
    <hyperlink ref="K1712" r:id="rId675" display="https://pje.trt19.jus.br/gprec/view/private/requisicaopagamento/listaPagamentoInterna.xhtml?dswid=-9907"/>
    <hyperlink ref="K1713" r:id="rId676" display="https://pje.trt19.jus.br/gprec/view/private/requisicaopagamento/listaPagamentoInterna.xhtml?dswid=-9907"/>
    <hyperlink ref="K1714" r:id="rId677" display="https://pje.trt19.jus.br/gprec/view/private/requisicaopagamento/listaPagamentoInterna.xhtml?dswid=-9907"/>
    <hyperlink ref="K1715" r:id="rId678" display="https://pje.trt19.jus.br/gprec/view/private/requisicaopagamento/listaPagamentoInterna.xhtml?dswid=-9907"/>
    <hyperlink ref="K1716" r:id="rId679" display="https://pje.trt19.jus.br/gprec/view/private/requisicaopagamento/listaPagamentoInterna.xhtml?dswid=-9907"/>
    <hyperlink ref="K1717" r:id="rId680" display="https://pje.trt19.jus.br/gprec/view/private/requisicaopagamento/listaPagamentoInterna.xhtml?dswid=-9907"/>
    <hyperlink ref="K1718" r:id="rId681" display="https://pje.trt19.jus.br/gprec/view/private/requisicaopagamento/listaPagamentoInterna.xhtml?dswid=-9907"/>
    <hyperlink ref="K1719" r:id="rId682" display="https://pje.trt19.jus.br/gprec/view/private/requisicaopagamento/listaPagamentoInterna.xhtml?dswid=-9907"/>
    <hyperlink ref="K1720" r:id="rId683" display="https://pje.trt19.jus.br/gprec/view/private/requisicaopagamento/listaPagamentoInterna.xhtml?dswid=-9907"/>
    <hyperlink ref="K1721" r:id="rId684" display="https://pje.trt19.jus.br/gprec/view/private/requisicaopagamento/listaPagamentoInterna.xhtml?dswid=-9907"/>
    <hyperlink ref="K1722" r:id="rId685" display="https://pje.trt19.jus.br/gprec/view/private/requisicaopagamento/listaPagamentoInterna.xhtml?dswid=-9907"/>
    <hyperlink ref="K1723" r:id="rId686" display="https://pje.trt19.jus.br/gprec/view/private/requisicaopagamento/listaPagamentoInterna.xhtml?dswid=-9907"/>
    <hyperlink ref="K1724" r:id="rId687" display="https://pje.trt19.jus.br/gprec/view/private/requisicaopagamento/listaPagamentoInterna.xhtml?dswid=-9907"/>
    <hyperlink ref="K1725" r:id="rId688" display="https://pje.trt19.jus.br/gprec/view/private/requisicaopagamento/listaPagamentoInterna.xhtml?dswid=-9907"/>
    <hyperlink ref="K1726" r:id="rId689" display="https://pje.trt19.jus.br/gprec/view/private/requisicaopagamento/listaPagamentoInterna.xhtml?dswid=-9907"/>
    <hyperlink ref="K1727" r:id="rId690" display="https://pje.trt19.jus.br/gprec/view/private/requisicaopagamento/listaPagamentoInterna.xhtml?dswid=-9907"/>
    <hyperlink ref="K1728" r:id="rId691" display="https://pje.trt19.jus.br/gprec/view/private/requisicaopagamento/listaPagamentoInterna.xhtml?dswid=-9907"/>
    <hyperlink ref="K1729" r:id="rId692" display="https://pje.trt19.jus.br/gprec/view/private/requisicaopagamento/listaPagamentoInterna.xhtml?dswid=-9907"/>
    <hyperlink ref="K1730" r:id="rId693" display="https://pje.trt19.jus.br/gprec/view/private/requisicaopagamento/listaPagamentoInterna.xhtml?dswid=-9907"/>
    <hyperlink ref="K1731" r:id="rId694" display="https://pje.trt19.jus.br/gprec/view/private/requisicaopagamento/listaPagamentoInterna.xhtml?dswid=-9907"/>
    <hyperlink ref="K1732" r:id="rId695" display="https://pje.trt19.jus.br/gprec/view/private/requisicaopagamento/listaPagamentoInterna.xhtml?dswid=-9907"/>
    <hyperlink ref="K1733" r:id="rId696" display="https://pje.trt19.jus.br/gprec/view/private/requisicaopagamento/listaPagamentoInterna.xhtml?dswid=-9907"/>
    <hyperlink ref="K1734" r:id="rId697" display="https://pje.trt19.jus.br/gprec/view/private/requisicaopagamento/listaPagamentoInterna.xhtml?dswid=-9907"/>
    <hyperlink ref="K1735" r:id="rId698" display="https://pje.trt19.jus.br/gprec/view/private/requisicaopagamento/listaPagamentoInterna.xhtml?dswid=-9907"/>
    <hyperlink ref="K1736" r:id="rId699" display="https://pje.trt19.jus.br/gprec/view/private/requisicaopagamento/listaPagamentoInterna.xhtml?dswid=-9907"/>
    <hyperlink ref="K1737" r:id="rId700" display="https://pje.trt19.jus.br/gprec/view/private/requisicaopagamento/listaPagamentoInterna.xhtml?dswid=-9907"/>
    <hyperlink ref="K1738" r:id="rId701" display="https://pje.trt19.jus.br/gprec/view/private/requisicaopagamento/listaPagamentoInterna.xhtml?dswid=-9907"/>
    <hyperlink ref="K1739" r:id="rId702" display="https://pje.trt19.jus.br/gprec/view/private/requisicaopagamento/listaPagamentoInterna.xhtml?dswid=-9907"/>
    <hyperlink ref="K1740" r:id="rId703" display="https://pje.trt19.jus.br/gprec/view/private/requisicaopagamento/listaPagamentoInterna.xhtml?dswid=-9907"/>
    <hyperlink ref="K1741" r:id="rId704" display="https://pje.trt19.jus.br/gprec/view/private/requisicaopagamento/listaPagamentoInterna.xhtml?dswid=-9907"/>
    <hyperlink ref="K1742" r:id="rId705" display="https://pje.trt19.jus.br/gprec/view/private/requisicaopagamento/listaPagamentoInterna.xhtml?dswid=-9907"/>
    <hyperlink ref="K1743" r:id="rId706" display="https://pje.trt19.jus.br/gprec/view/private/requisicaopagamento/listaPagamentoInterna.xhtml?dswid=-9907"/>
    <hyperlink ref="K1744" r:id="rId707" display="https://pje.trt19.jus.br/gprec/view/private/requisicaopagamento/listaPagamentoInterna.xhtml?dswid=-9907"/>
    <hyperlink ref="K1745" r:id="rId708" display="https://pje.trt19.jus.br/gprec/view/private/requisicaopagamento/listaPagamentoInterna.xhtml?dswid=-9907"/>
    <hyperlink ref="K1746" r:id="rId709" display="https://pje.trt19.jus.br/gprec/view/private/requisicaopagamento/listaPagamentoInterna.xhtml?dswid=-9907"/>
    <hyperlink ref="K1747" r:id="rId710" display="https://pje.trt19.jus.br/gprec/view/private/requisicaopagamento/listaPagamentoInterna.xhtml?dswid=-9907"/>
    <hyperlink ref="K1748" r:id="rId711" display="https://pje.trt19.jus.br/gprec/view/private/requisicaopagamento/listaPagamentoInterna.xhtml?dswid=-9907"/>
    <hyperlink ref="K1749" r:id="rId712" display="https://pje.trt19.jus.br/gprec/view/private/requisicaopagamento/listaPagamentoInterna.xhtml?dswid=-9907"/>
    <hyperlink ref="K1750" r:id="rId713" display="https://pje.trt19.jus.br/gprec/view/private/requisicaopagamento/listaPagamentoInterna.xhtml?dswid=-9907"/>
    <hyperlink ref="K1751" r:id="rId714" display="https://pje.trt19.jus.br/gprec/view/private/requisicaopagamento/listaPagamentoInterna.xhtml?dswid=-9907"/>
    <hyperlink ref="K1752" r:id="rId715" display="https://pje.trt19.jus.br/gprec/view/private/requisicaopagamento/listaPagamentoInterna.xhtml?dswid=-9907"/>
    <hyperlink ref="K1753" r:id="rId716" display="https://pje.trt19.jus.br/gprec/view/private/requisicaopagamento/listaPagamentoInterna.xhtml?dswid=-9907"/>
    <hyperlink ref="K1754" r:id="rId717" display="https://pje.trt19.jus.br/gprec/view/private/requisicaopagamento/listaPagamentoInterna.xhtml?dswid=-9907"/>
    <hyperlink ref="K1755" r:id="rId718" display="https://pje.trt19.jus.br/gprec/view/private/requisicaopagamento/listaPagamentoInterna.xhtml?dswid=-9907"/>
    <hyperlink ref="K1756" r:id="rId719" display="https://pje.trt19.jus.br/gprec/view/private/requisicaopagamento/listaPagamentoInterna.xhtml?dswid=-9907"/>
    <hyperlink ref="K1757" r:id="rId720" display="https://pje.trt19.jus.br/gprec/view/private/requisicaopagamento/listaPagamentoInterna.xhtml?dswid=-9907"/>
    <hyperlink ref="K1758" r:id="rId721" display="https://pje.trt19.jus.br/gprec/view/private/requisicaopagamento/listaPagamentoInterna.xhtml?dswid=-9907"/>
    <hyperlink ref="K1759" r:id="rId722" display="https://pje.trt19.jus.br/gprec/view/private/requisicaopagamento/listaPagamentoInterna.xhtml?dswid=-9907"/>
    <hyperlink ref="K1760" r:id="rId723" display="https://pje.trt19.jus.br/gprec/view/private/requisicaopagamento/listaPagamentoInterna.xhtml?dswid=-9907"/>
    <hyperlink ref="K1761" r:id="rId724" display="https://pje.trt19.jus.br/gprec/view/private/requisicaopagamento/listaPagamentoInterna.xhtml?dswid=-9907"/>
    <hyperlink ref="K1762" r:id="rId725" display="https://pje.trt19.jus.br/gprec/view/private/requisicaopagamento/listaPagamentoInterna.xhtml?dswid=-9907"/>
    <hyperlink ref="K1763" r:id="rId726" display="https://pje.trt19.jus.br/gprec/view/private/requisicaopagamento/listaPagamentoInterna.xhtml?dswid=-9907"/>
    <hyperlink ref="K1764" r:id="rId727" display="https://pje.trt19.jus.br/gprec/view/private/requisicaopagamento/listaPagamentoInterna.xhtml?dswid=-9907"/>
    <hyperlink ref="K1765" r:id="rId728" display="https://pje.trt19.jus.br/gprec/view/private/requisicaopagamento/listaPagamentoInterna.xhtml?dswid=-9907"/>
    <hyperlink ref="K1766" r:id="rId729" display="https://pje.trt19.jus.br/gprec/view/private/requisicaopagamento/listaPagamentoInterna.xhtml?dswid=-9907"/>
    <hyperlink ref="K1767" r:id="rId730" display="https://pje.trt19.jus.br/gprec/view/private/requisicaopagamento/listaPagamentoInterna.xhtml?dswid=-9907"/>
    <hyperlink ref="K1768" r:id="rId731" display="https://pje.trt19.jus.br/gprec/view/private/requisicaopagamento/listaPagamentoInterna.xhtml?dswid=-9907"/>
    <hyperlink ref="K1769" r:id="rId732" display="https://pje.trt19.jus.br/gprec/view/private/requisicaopagamento/listaPagamentoInterna.xhtml?dswid=-9907"/>
    <hyperlink ref="K1770" r:id="rId733" display="https://pje.trt19.jus.br/gprec/view/private/requisicaopagamento/listaPagamentoInterna.xhtml?dswid=-9907"/>
    <hyperlink ref="K1771" r:id="rId734" display="https://pje.trt19.jus.br/gprec/view/private/requisicaopagamento/listaPagamentoInterna.xhtml?dswid=-9907"/>
    <hyperlink ref="K1772" r:id="rId735" display="https://pje.trt19.jus.br/gprec/view/private/requisicaopagamento/listaPagamentoInterna.xhtml?dswid=-9907"/>
    <hyperlink ref="K1773" r:id="rId736" display="https://pje.trt19.jus.br/gprec/view/private/requisicaopagamento/listaPagamentoInterna.xhtml?dswid=-9907"/>
    <hyperlink ref="K1774" r:id="rId737" display="https://pje.trt19.jus.br/gprec/view/private/requisicaopagamento/listaPagamentoInterna.xhtml?dswid=-9907"/>
    <hyperlink ref="K1775" r:id="rId738" display="https://pje.trt19.jus.br/gprec/view/private/requisicaopagamento/listaPagamentoInterna.xhtml?dswid=-9907"/>
    <hyperlink ref="K1776" r:id="rId739" display="https://pje.trt19.jus.br/gprec/view/private/requisicaopagamento/listaPagamentoInterna.xhtml?dswid=-9907"/>
    <hyperlink ref="K1777" r:id="rId740" display="https://pje.trt19.jus.br/gprec/view/private/requisicaopagamento/listaPagamentoInterna.xhtml?dswid=-9907"/>
    <hyperlink ref="K1778" r:id="rId741" display="https://pje.trt19.jus.br/gprec/view/private/requisicaopagamento/listaPagamentoInterna.xhtml?dswid=-9907"/>
    <hyperlink ref="K1779" r:id="rId742" display="https://pje.trt19.jus.br/gprec/view/private/requisicaopagamento/listaPagamentoInterna.xhtml?dswid=-9907"/>
    <hyperlink ref="K1780" r:id="rId743" display="https://pje.trt19.jus.br/gprec/view/private/requisicaopagamento/listaPagamentoInterna.xhtml?dswid=-9907"/>
    <hyperlink ref="K1781" r:id="rId744" display="https://pje.trt19.jus.br/gprec/view/private/requisicaopagamento/listaPagamentoInterna.xhtml?dswid=-9907"/>
    <hyperlink ref="K1782" r:id="rId745" display="https://pje.trt19.jus.br/gprec/view/private/requisicaopagamento/listaPagamentoInterna.xhtml?dswid=-9907"/>
    <hyperlink ref="K1783" r:id="rId746" display="https://pje.trt19.jus.br/gprec/view/private/requisicaopagamento/listaPagamentoInterna.xhtml?dswid=-9907"/>
    <hyperlink ref="K1784" r:id="rId747" display="https://pje.trt19.jus.br/gprec/view/private/requisicaopagamento/listaPagamentoInterna.xhtml?dswid=-9907"/>
    <hyperlink ref="K1785" r:id="rId748" display="https://pje.trt19.jus.br/gprec/view/private/requisicaopagamento/listaPagamentoInterna.xhtml?dswid=-9907"/>
    <hyperlink ref="K1786" r:id="rId749" display="https://pje.trt19.jus.br/gprec/view/private/requisicaopagamento/listaPagamentoInterna.xhtml?dswid=-9907"/>
    <hyperlink ref="K1787" r:id="rId750" display="https://pje.trt19.jus.br/gprec/view/private/requisicaopagamento/listaPagamentoInterna.xhtml?dswid=-9907"/>
    <hyperlink ref="K1788" r:id="rId751" display="https://pje.trt19.jus.br/gprec/view/private/requisicaopagamento/listaPagamentoInterna.xhtml?dswid=-9907"/>
    <hyperlink ref="K1789" r:id="rId752" display="https://pje.trt19.jus.br/gprec/view/private/requisicaopagamento/listaPagamentoInterna.xhtml?dswid=-9907"/>
    <hyperlink ref="K1790" r:id="rId753" display="https://pje.trt19.jus.br/gprec/view/private/requisicaopagamento/listaPagamentoInterna.xhtml?dswid=-9907"/>
    <hyperlink ref="K1791" r:id="rId754" display="https://pje.trt19.jus.br/gprec/view/private/requisicaopagamento/listaPagamentoInterna.xhtml?dswid=-9907"/>
    <hyperlink ref="K1792" r:id="rId755" display="https://pje.trt19.jus.br/gprec/view/private/requisicaopagamento/listaPagamentoInterna.xhtml?dswid=-9907"/>
    <hyperlink ref="K1793" r:id="rId756" display="https://pje.trt19.jus.br/gprec/view/private/requisicaopagamento/listaPagamentoInterna.xhtml?dswid=-9907"/>
    <hyperlink ref="K1794" r:id="rId757" display="https://pje.trt19.jus.br/gprec/view/private/requisicaopagamento/listaPagamentoInterna.xhtml?dswid=-9907"/>
    <hyperlink ref="K1795" r:id="rId758" display="https://pje.trt19.jus.br/gprec/view/private/requisicaopagamento/listaPagamentoInterna.xhtml?dswid=-9907"/>
    <hyperlink ref="K1796" r:id="rId759" display="https://pje.trt19.jus.br/gprec/view/private/requisicaopagamento/listaPagamentoInterna.xhtml?dswid=-9907"/>
    <hyperlink ref="K1797" r:id="rId760" display="https://pje.trt19.jus.br/gprec/view/private/requisicaopagamento/listaPagamentoInterna.xhtml?dswid=-9907"/>
    <hyperlink ref="K1798" r:id="rId761" display="https://pje.trt19.jus.br/gprec/view/private/requisicaopagamento/listaPagamentoInterna.xhtml?dswid=-9907"/>
    <hyperlink ref="K1799" r:id="rId762" display="https://pje.trt19.jus.br/gprec/view/private/requisicaopagamento/listaPagamentoInterna.xhtml?dswid=-9907"/>
    <hyperlink ref="K1800" r:id="rId763" display="https://pje.trt19.jus.br/gprec/view/private/requisicaopagamento/listaPagamentoInterna.xhtml?dswid=-9907"/>
    <hyperlink ref="K1801" r:id="rId764" display="https://pje.trt19.jus.br/gprec/view/private/requisicaopagamento/listaPagamentoInterna.xhtml?dswid=-9907"/>
    <hyperlink ref="K1802" r:id="rId765" display="https://pje.trt19.jus.br/gprec/view/private/requisicaopagamento/listaPagamentoInterna.xhtml?dswid=-9907"/>
    <hyperlink ref="K1803" r:id="rId766" display="https://pje.trt19.jus.br/gprec/view/private/requisicaopagamento/listaPagamentoInterna.xhtml?dswid=-9907"/>
    <hyperlink ref="K1804" r:id="rId767" display="https://pje.trt19.jus.br/gprec/view/private/requisicaopagamento/listaPagamentoInterna.xhtml?dswid=-9907"/>
    <hyperlink ref="K1805" r:id="rId768" display="https://pje.trt19.jus.br/gprec/view/private/requisicaopagamento/listaPagamentoInterna.xhtml?dswid=-9907"/>
    <hyperlink ref="K1806" r:id="rId769" display="https://pje.trt19.jus.br/gprec/view/private/requisicaopagamento/listaPagamentoInterna.xhtml?dswid=-9907"/>
    <hyperlink ref="K1807" r:id="rId770" display="https://pje.trt19.jus.br/gprec/view/private/requisicaopagamento/listaPagamentoInterna.xhtml?dswid=-9907"/>
    <hyperlink ref="K1808" r:id="rId771" display="https://pje.trt19.jus.br/gprec/view/private/requisicaopagamento/listaPagamentoInterna.xhtml?dswid=-9907"/>
    <hyperlink ref="K1809" r:id="rId772" display="https://pje.trt19.jus.br/gprec/view/private/requisicaopagamento/listaPagamentoInterna.xhtml?dswid=-9907"/>
    <hyperlink ref="K1810" r:id="rId773" display="https://pje.trt19.jus.br/gprec/view/private/requisicaopagamento/listaPagamentoInterna.xhtml?dswid=-9907"/>
    <hyperlink ref="K1811" r:id="rId774" display="https://pje.trt19.jus.br/gprec/view/private/requisicaopagamento/listaPagamentoInterna.xhtml?dswid=-9907"/>
    <hyperlink ref="K1812" r:id="rId775" display="https://pje.trt19.jus.br/gprec/view/private/requisicaopagamento/listaPagamentoInterna.xhtml?dswid=-9907"/>
    <hyperlink ref="K1813" r:id="rId776" display="https://pje.trt19.jus.br/gprec/view/private/requisicaopagamento/listaPagamentoInterna.xhtml?dswid=-9907"/>
    <hyperlink ref="K1814" r:id="rId777" display="https://pje.trt19.jus.br/gprec/view/private/requisicaopagamento/listaPagamentoInterna.xhtml?dswid=-9907"/>
    <hyperlink ref="K1815" r:id="rId778" display="https://pje.trt19.jus.br/gprec/view/private/requisicaopagamento/listaPagamentoInterna.xhtml?dswid=-9907"/>
    <hyperlink ref="K1816" r:id="rId779" display="https://pje.trt19.jus.br/gprec/view/private/requisicaopagamento/listaPagamentoInterna.xhtml?dswid=-9907"/>
    <hyperlink ref="K1817" r:id="rId780" display="https://pje.trt19.jus.br/gprec/view/private/requisicaopagamento/listaPagamentoInterna.xhtml?dswid=-9907"/>
    <hyperlink ref="K1818" r:id="rId781" display="https://pje.trt19.jus.br/gprec/view/private/requisicaopagamento/listaPagamentoInterna.xhtml?dswid=-9907"/>
    <hyperlink ref="K1819" r:id="rId782" display="https://pje.trt19.jus.br/gprec/view/private/requisicaopagamento/listaPagamentoInterna.xhtml?dswid=-9907"/>
    <hyperlink ref="K1820" r:id="rId783" display="https://pje.trt19.jus.br/gprec/view/private/requisicaopagamento/listaPagamentoInterna.xhtml?dswid=-9907"/>
    <hyperlink ref="K1821" r:id="rId784" display="https://pje.trt19.jus.br/gprec/view/private/requisicaopagamento/listaPagamentoInterna.xhtml?dswid=-9907"/>
    <hyperlink ref="K1822" r:id="rId785" display="https://pje.trt19.jus.br/gprec/view/private/requisicaopagamento/listaPagamentoInterna.xhtml?dswid=-9907"/>
    <hyperlink ref="K1823" r:id="rId786" display="https://pje.trt19.jus.br/gprec/view/private/requisicaopagamento/listaPagamentoInterna.xhtml?dswid=-9907"/>
    <hyperlink ref="K1824" r:id="rId787" display="https://pje.trt19.jus.br/gprec/view/private/requisicaopagamento/listaPagamentoInterna.xhtml?dswid=-9907"/>
    <hyperlink ref="K1825" r:id="rId788" display="https://pje.trt19.jus.br/gprec/view/private/requisicaopagamento/listaPagamentoInterna.xhtml?dswid=-9907"/>
    <hyperlink ref="K1826" r:id="rId789" display="https://pje.trt19.jus.br/gprec/view/private/requisicaopagamento/listaPagamentoInterna.xhtml?dswid=-9907"/>
    <hyperlink ref="K1827" r:id="rId790" display="https://pje.trt19.jus.br/gprec/view/private/requisicaopagamento/listaPagamentoInterna.xhtml?dswid=-9907"/>
    <hyperlink ref="K1828" r:id="rId791" display="https://pje.trt19.jus.br/gprec/view/private/requisicaopagamento/listaPagamentoInterna.xhtml?dswid=-9907"/>
    <hyperlink ref="K1829" r:id="rId792" display="https://pje.trt19.jus.br/gprec/view/private/requisicaopagamento/listaPagamentoInterna.xhtml?dswid=-9907"/>
    <hyperlink ref="K1830" r:id="rId793" display="https://pje.trt19.jus.br/gprec/view/private/requisicaopagamento/listaPagamentoInterna.xhtml?dswid=-9907"/>
    <hyperlink ref="K1831" r:id="rId794" display="https://pje.trt19.jus.br/gprec/view/private/requisicaopagamento/listaPagamentoInterna.xhtml?dswid=-9907"/>
    <hyperlink ref="K1832" r:id="rId795" display="https://pje.trt19.jus.br/gprec/view/private/requisicaopagamento/listaPagamentoInterna.xhtml?dswid=-9907"/>
    <hyperlink ref="K1833" r:id="rId796" display="https://pje.trt19.jus.br/gprec/view/private/requisicaopagamento/listaPagamentoInterna.xhtml?dswid=-9907"/>
    <hyperlink ref="K1834" r:id="rId797" display="https://pje.trt19.jus.br/gprec/view/private/requisicaopagamento/listaPagamentoInterna.xhtml?dswid=-9907"/>
    <hyperlink ref="K1835" r:id="rId798" display="https://pje.trt19.jus.br/gprec/view/private/requisicaopagamento/listaPagamentoInterna.xhtml?dswid=-9907"/>
    <hyperlink ref="K1836" r:id="rId799" display="https://pje.trt19.jus.br/gprec/view/private/requisicaopagamento/listaPagamentoInterna.xhtml?dswid=-9907"/>
    <hyperlink ref="K1837" r:id="rId800" display="https://pje.trt19.jus.br/gprec/view/private/requisicaopagamento/listaPagamentoInterna.xhtml?dswid=-9907"/>
    <hyperlink ref="K1838" r:id="rId801" display="https://pje.trt19.jus.br/gprec/view/private/requisicaopagamento/listaPagamentoInterna.xhtml?dswid=-9907"/>
    <hyperlink ref="K1839" r:id="rId802" display="https://pje.trt19.jus.br/gprec/view/private/requisicaopagamento/listaPagamentoInterna.xhtml?dswid=-9907"/>
    <hyperlink ref="K1840" r:id="rId803" display="https://pje.trt19.jus.br/gprec/view/private/requisicaopagamento/listaPagamentoInterna.xhtml?dswid=-9907"/>
    <hyperlink ref="K1841" r:id="rId804" display="https://pje.trt19.jus.br/gprec/view/private/requisicaopagamento/listaPagamentoInterna.xhtml?dswid=-9907"/>
    <hyperlink ref="K1842" r:id="rId805" display="https://pje.trt19.jus.br/gprec/view/private/requisicaopagamento/listaPagamentoInterna.xhtml?dswid=-9907"/>
    <hyperlink ref="K1843" r:id="rId806" display="https://pje.trt19.jus.br/gprec/view/private/requisicaopagamento/listaPagamentoInterna.xhtml?dswid=-9907"/>
    <hyperlink ref="K1844" r:id="rId807" display="https://pje.trt19.jus.br/gprec/view/private/requisicaopagamento/listaPagamentoInterna.xhtml?dswid=-9907"/>
    <hyperlink ref="K1845" r:id="rId808" display="https://pje.trt19.jus.br/gprec/view/private/requisicaopagamento/listaPagamentoInterna.xhtml?dswid=-9907"/>
    <hyperlink ref="K1846" r:id="rId809" display="https://pje.trt19.jus.br/gprec/view/private/requisicaopagamento/listaPagamentoInterna.xhtml?dswid=-9907"/>
    <hyperlink ref="K1847" r:id="rId810" display="https://pje.trt19.jus.br/gprec/view/private/requisicaopagamento/listaPagamentoInterna.xhtml?dswid=-9907"/>
    <hyperlink ref="K1848" r:id="rId811" display="https://pje.trt19.jus.br/gprec/view/private/requisicaopagamento/listaPagamentoInterna.xhtml?dswid=-9907"/>
    <hyperlink ref="K1849" r:id="rId812" display="https://pje.trt19.jus.br/gprec/view/private/requisicaopagamento/listaPagamentoInterna.xhtml?dswid=-9907"/>
    <hyperlink ref="K1850" r:id="rId813" display="https://pje.trt19.jus.br/gprec/view/private/requisicaopagamento/listaPagamentoInterna.xhtml?dswid=-9907"/>
    <hyperlink ref="K1851" r:id="rId814" display="https://pje.trt19.jus.br/gprec/view/private/requisicaopagamento/listaPagamentoInterna.xhtml?dswid=-9907"/>
    <hyperlink ref="K1852" r:id="rId815" display="https://pje.trt19.jus.br/gprec/view/private/requisicaopagamento/listaPagamentoInterna.xhtml?dswid=-9907"/>
    <hyperlink ref="K1853" r:id="rId816" display="https://pje.trt19.jus.br/gprec/view/private/requisicaopagamento/listaPagamentoInterna.xhtml?dswid=-9907"/>
    <hyperlink ref="K1854" r:id="rId817" display="https://pje.trt19.jus.br/gprec/view/private/requisicaopagamento/listaPagamentoInterna.xhtml?dswid=-9907"/>
    <hyperlink ref="K1855" r:id="rId818" display="https://pje.trt19.jus.br/gprec/view/private/requisicaopagamento/listaPagamentoInterna.xhtml?dswid=-9907"/>
    <hyperlink ref="K1856" r:id="rId819" display="https://pje.trt19.jus.br/gprec/view/private/requisicaopagamento/listaPagamentoInterna.xhtml?dswid=-9907"/>
    <hyperlink ref="K1857" r:id="rId820" display="https://pje.trt19.jus.br/gprec/view/private/requisicaopagamento/listaPagamentoInterna.xhtml?dswid=-9907"/>
    <hyperlink ref="K1858" r:id="rId821" display="https://pje.trt19.jus.br/gprec/view/private/requisicaopagamento/listaPagamentoInterna.xhtml?dswid=-9907"/>
    <hyperlink ref="K1859" r:id="rId822" display="https://pje.trt19.jus.br/gprec/view/private/requisicaopagamento/listaPagamentoInterna.xhtml?dswid=-9907"/>
    <hyperlink ref="K1860" r:id="rId823" display="https://pje.trt19.jus.br/gprec/view/private/requisicaopagamento/listaPagamentoInterna.xhtml?dswid=-9907"/>
    <hyperlink ref="K1861" r:id="rId824" display="https://pje.trt19.jus.br/gprec/view/private/requisicaopagamento/listaPagamentoInterna.xhtml?dswid=-9907"/>
    <hyperlink ref="K1862" r:id="rId825" display="https://pje.trt19.jus.br/gprec/view/private/requisicaopagamento/listaPagamentoInterna.xhtml?dswid=-9907"/>
    <hyperlink ref="K1863" r:id="rId826" display="https://pje.trt19.jus.br/gprec/view/private/requisicaopagamento/listaPagamentoInterna.xhtml?dswid=-9907"/>
    <hyperlink ref="K1864" r:id="rId827" display="https://pje.trt19.jus.br/gprec/view/private/requisicaopagamento/listaPagamentoInterna.xhtml?dswid=-9907"/>
    <hyperlink ref="K1865" r:id="rId828" display="https://pje.trt19.jus.br/gprec/view/private/requisicaopagamento/listaPagamentoInterna.xhtml?dswid=-9907"/>
    <hyperlink ref="K1866" r:id="rId829" display="https://pje.trt19.jus.br/gprec/view/private/requisicaopagamento/listaPagamentoInterna.xhtml?dswid=-9907"/>
    <hyperlink ref="K1867" r:id="rId830" display="https://pje.trt19.jus.br/gprec/view/private/requisicaopagamento/listaPagamentoInterna.xhtml?dswid=-9907"/>
    <hyperlink ref="K1868" r:id="rId831" display="https://pje.trt19.jus.br/gprec/view/private/requisicaopagamento/listaPagamentoInterna.xhtml?dswid=-9907"/>
    <hyperlink ref="K1869" r:id="rId832" display="https://pje.trt19.jus.br/gprec/view/private/requisicaopagamento/listaPagamentoInterna.xhtml?dswid=-9907"/>
    <hyperlink ref="K1870" r:id="rId833" display="https://pje.trt19.jus.br/gprec/view/private/requisicaopagamento/listaPagamentoInterna.xhtml?dswid=-9907"/>
    <hyperlink ref="K1871" r:id="rId834" display="https://pje.trt19.jus.br/gprec/view/private/requisicaopagamento/listaPagamentoInterna.xhtml?dswid=-9907"/>
    <hyperlink ref="K1872" r:id="rId835" display="https://pje.trt19.jus.br/gprec/view/private/requisicaopagamento/listaPagamentoInterna.xhtml?dswid=-9907"/>
    <hyperlink ref="K1873" r:id="rId836" display="https://pje.trt19.jus.br/gprec/view/private/requisicaopagamento/listaPagamentoInterna.xhtml?dswid=-9907"/>
    <hyperlink ref="K1874" r:id="rId837" display="https://pje.trt19.jus.br/gprec/view/private/requisicaopagamento/listaPagamentoInterna.xhtml?dswid=-9907"/>
    <hyperlink ref="K1875" r:id="rId838" display="https://pje.trt19.jus.br/gprec/view/private/requisicaopagamento/listaPagamentoInterna.xhtml?dswid=-9907"/>
    <hyperlink ref="K1876" r:id="rId839" display="https://pje.trt19.jus.br/gprec/view/private/requisicaopagamento/listaPagamentoInterna.xhtml?dswid=-9907"/>
    <hyperlink ref="K1877" r:id="rId840" display="https://pje.trt19.jus.br/gprec/view/private/requisicaopagamento/listaPagamentoInterna.xhtml?dswid=-9907"/>
    <hyperlink ref="K1878" r:id="rId841" display="https://pje.trt19.jus.br/gprec/view/private/requisicaopagamento/listaPagamentoInterna.xhtml?dswid=-9907"/>
    <hyperlink ref="K1879" r:id="rId842" display="https://pje.trt19.jus.br/gprec/view/private/requisicaopagamento/listaPagamentoInterna.xhtml?dswid=-9907"/>
    <hyperlink ref="K1880" r:id="rId843" display="https://pje.trt19.jus.br/gprec/view/private/requisicaopagamento/listaPagamentoInterna.xhtml?dswid=-9907"/>
    <hyperlink ref="K1881" r:id="rId844" display="https://pje.trt19.jus.br/gprec/view/private/requisicaopagamento/listaPagamentoInterna.xhtml?dswid=-9907"/>
    <hyperlink ref="K1882" r:id="rId845" display="https://pje.trt19.jus.br/gprec/view/private/requisicaopagamento/listaPagamentoInterna.xhtml?dswid=-9907"/>
    <hyperlink ref="K1883" r:id="rId846" display="https://pje.trt19.jus.br/gprec/view/private/requisicaopagamento/listaPagamentoInterna.xhtml?dswid=-9907"/>
    <hyperlink ref="K1884" r:id="rId847" display="https://pje.trt19.jus.br/gprec/view/private/requisicaopagamento/listaPagamentoInterna.xhtml?dswid=-9907"/>
    <hyperlink ref="K1885" r:id="rId848" display="https://pje.trt19.jus.br/gprec/view/private/requisicaopagamento/listaPagamentoInterna.xhtml?dswid=-9907"/>
    <hyperlink ref="K1886" r:id="rId849" display="https://pje.trt19.jus.br/gprec/view/private/requisicaopagamento/listaPagamentoInterna.xhtml?dswid=-9907"/>
    <hyperlink ref="K1887" r:id="rId850" display="https://pje.trt19.jus.br/gprec/view/private/requisicaopagamento/listaPagamentoInterna.xhtml?dswid=-9907"/>
    <hyperlink ref="K1888" r:id="rId851" display="https://pje.trt19.jus.br/gprec/view/private/requisicaopagamento/listaPagamentoInterna.xhtml?dswid=-9907"/>
    <hyperlink ref="K1889" r:id="rId852" display="https://pje.trt19.jus.br/gprec/view/private/requisicaopagamento/listaPagamentoInterna.xhtml?dswid=-9907"/>
    <hyperlink ref="K1890" r:id="rId853" display="https://pje.trt19.jus.br/gprec/view/private/requisicaopagamento/listaPagamentoInterna.xhtml?dswid=-9907"/>
    <hyperlink ref="K1891" r:id="rId854" display="https://pje.trt19.jus.br/gprec/view/private/requisicaopagamento/listaPagamentoInterna.xhtml?dswid=-9907"/>
    <hyperlink ref="K1892" r:id="rId855" display="https://pje.trt19.jus.br/gprec/view/private/requisicaopagamento/listaPagamentoInterna.xhtml?dswid=-9907"/>
    <hyperlink ref="K1893" r:id="rId856" display="https://pje.trt19.jus.br/gprec/view/private/requisicaopagamento/listaPagamentoInterna.xhtml?dswid=-9907"/>
    <hyperlink ref="K1894" r:id="rId857" display="https://pje.trt19.jus.br/gprec/view/private/requisicaopagamento/listaPagamentoInterna.xhtml?dswid=-9907"/>
    <hyperlink ref="K1895" r:id="rId858" display="https://pje.trt19.jus.br/gprec/view/private/requisicaopagamento/listaPagamentoInterna.xhtml?dswid=-9907"/>
    <hyperlink ref="K1896" r:id="rId859" display="https://pje.trt19.jus.br/gprec/view/private/requisicaopagamento/listaPagamentoInterna.xhtml?dswid=-9907"/>
    <hyperlink ref="K1897" r:id="rId860" display="https://pje.trt19.jus.br/gprec/view/private/requisicaopagamento/listaPagamentoInterna.xhtml?dswid=-9907"/>
    <hyperlink ref="K1898" r:id="rId861" display="https://pje.trt19.jus.br/gprec/view/private/requisicaopagamento/listaPagamentoInterna.xhtml?dswid=-9907"/>
    <hyperlink ref="K1899" r:id="rId862" display="https://pje.trt19.jus.br/gprec/view/private/requisicaopagamento/listaPagamentoInterna.xhtml?dswid=-9907"/>
    <hyperlink ref="K1900" r:id="rId863" display="https://pje.trt19.jus.br/gprec/view/private/requisicaopagamento/listaPagamentoInterna.xhtml?dswid=-9907"/>
    <hyperlink ref="K1901" r:id="rId864" display="https://pje.trt19.jus.br/gprec/view/private/requisicaopagamento/listaPagamentoInterna.xhtml?dswid=-9907"/>
    <hyperlink ref="K1902" r:id="rId865" display="https://pje.trt19.jus.br/gprec/view/private/requisicaopagamento/listaPagamentoInterna.xhtml?dswid=-9907"/>
    <hyperlink ref="K1903" r:id="rId866" display="https://pje.trt19.jus.br/gprec/view/private/requisicaopagamento/listaPagamentoInterna.xhtml?dswid=-9907"/>
    <hyperlink ref="K1904" r:id="rId867" display="https://pje.trt19.jus.br/gprec/view/private/requisicaopagamento/listaPagamentoInterna.xhtml?dswid=-9907"/>
    <hyperlink ref="K1905" r:id="rId868" display="https://pje.trt19.jus.br/gprec/view/private/requisicaopagamento/listaPagamentoInterna.xhtml?dswid=-9907"/>
    <hyperlink ref="K1906" r:id="rId869" display="https://pje.trt19.jus.br/gprec/view/private/requisicaopagamento/listaPagamentoInterna.xhtml?dswid=-9907"/>
    <hyperlink ref="K1907" r:id="rId870" display="https://pje.trt19.jus.br/gprec/view/private/requisicaopagamento/listaPagamentoInterna.xhtml?dswid=-9907"/>
    <hyperlink ref="K1908" r:id="rId871" display="https://pje.trt19.jus.br/gprec/view/private/requisicaopagamento/listaPagamentoInterna.xhtml?dswid=-9907"/>
    <hyperlink ref="K1909" r:id="rId872" display="https://pje.trt19.jus.br/gprec/view/private/requisicaopagamento/listaPagamentoInterna.xhtml?dswid=-9907"/>
    <hyperlink ref="K1910" r:id="rId873" display="https://pje.trt19.jus.br/gprec/view/private/requisicaopagamento/listaPagamentoInterna.xhtml?dswid=-9907"/>
    <hyperlink ref="K1911" r:id="rId874" display="https://pje.trt19.jus.br/gprec/view/private/requisicaopagamento/listaPagamentoInterna.xhtml?dswid=-9907"/>
    <hyperlink ref="K1912" r:id="rId875" display="https://pje.trt19.jus.br/gprec/view/private/requisicaopagamento/listaPagamentoInterna.xhtml?dswid=-9907"/>
    <hyperlink ref="K1913" r:id="rId876" display="https://pje.trt19.jus.br/gprec/view/private/requisicaopagamento/listaPagamentoInterna.xhtml?dswid=-9907"/>
    <hyperlink ref="K1914" r:id="rId877" display="https://pje.trt19.jus.br/gprec/view/private/requisicaopagamento/listaPagamentoInterna.xhtml?dswid=-9907"/>
    <hyperlink ref="K1915" r:id="rId878" display="https://pje.trt19.jus.br/gprec/view/private/requisicaopagamento/listaPagamentoInterna.xhtml?dswid=-9907"/>
    <hyperlink ref="K1916" r:id="rId879" display="https://pje.trt19.jus.br/gprec/view/private/requisicaopagamento/listaPagamentoInterna.xhtml?dswid=-9907"/>
    <hyperlink ref="K1917" r:id="rId880" display="https://pje.trt19.jus.br/gprec/view/private/requisicaopagamento/listaPagamentoInterna.xhtml?dswid=-9907"/>
    <hyperlink ref="K1918" r:id="rId881" display="https://pje.trt19.jus.br/gprec/view/private/requisicaopagamento/listaPagamentoInterna.xhtml?dswid=-9907"/>
    <hyperlink ref="K1919" r:id="rId882" display="https://pje.trt19.jus.br/gprec/view/private/requisicaopagamento/listaPagamentoInterna.xhtml?dswid=-9907"/>
    <hyperlink ref="K1920" r:id="rId883" display="https://pje.trt19.jus.br/gprec/view/private/requisicaopagamento/listaPagamentoInterna.xhtml?dswid=-9907"/>
    <hyperlink ref="K1921" r:id="rId884" display="https://pje.trt19.jus.br/gprec/view/private/requisicaopagamento/listaPagamentoInterna.xhtml?dswid=-9907"/>
    <hyperlink ref="K1922" r:id="rId885" display="https://pje.trt19.jus.br/gprec/view/private/requisicaopagamento/listaPagamentoInterna.xhtml?dswid=-9907"/>
    <hyperlink ref="K1923" r:id="rId886" display="https://pje.trt19.jus.br/gprec/view/private/requisicaopagamento/listaPagamentoInterna.xhtml?dswid=-9907"/>
    <hyperlink ref="K1924" r:id="rId887" display="https://pje.trt19.jus.br/gprec/view/private/requisicaopagamento/listaPagamentoInterna.xhtml?dswid=-9907"/>
    <hyperlink ref="K1925" r:id="rId888" display="https://pje.trt19.jus.br/gprec/view/private/requisicaopagamento/listaPagamentoInterna.xhtml?dswid=-9907"/>
    <hyperlink ref="K1926" r:id="rId889" display="https://pje.trt19.jus.br/gprec/view/private/requisicaopagamento/listaPagamentoInterna.xhtml?dswid=-9907"/>
    <hyperlink ref="K1927" r:id="rId890" display="https://pje.trt19.jus.br/gprec/view/private/requisicaopagamento/listaPagamentoInterna.xhtml?dswid=-9907"/>
    <hyperlink ref="K1928" r:id="rId891" display="https://pje.trt19.jus.br/gprec/view/private/requisicaopagamento/listaPagamentoInterna.xhtml?dswid=-9907"/>
    <hyperlink ref="K1929" r:id="rId892" display="https://pje.trt19.jus.br/gprec/view/private/requisicaopagamento/listaPagamentoInterna.xhtml?dswid=-9907"/>
    <hyperlink ref="K1930" r:id="rId893" display="https://pje.trt19.jus.br/gprec/view/private/requisicaopagamento/listaPagamentoInterna.xhtml?dswid=-9907"/>
    <hyperlink ref="K1931" r:id="rId894" display="https://pje.trt19.jus.br/gprec/view/private/requisicaopagamento/listaPagamentoInterna.xhtml?dswid=-9907"/>
    <hyperlink ref="K1932" r:id="rId895" display="https://pje.trt19.jus.br/gprec/view/private/requisicaopagamento/listaPagamentoInterna.xhtml?dswid=-9907"/>
    <hyperlink ref="K1933" r:id="rId896" display="https://pje.trt19.jus.br/gprec/view/private/requisicaopagamento/listaPagamentoInterna.xhtml?dswid=-9907"/>
    <hyperlink ref="K1934" r:id="rId897" display="https://pje.trt19.jus.br/gprec/view/private/requisicaopagamento/listaPagamentoInterna.xhtml?dswid=-9907"/>
    <hyperlink ref="K1935" r:id="rId898" display="https://pje.trt19.jus.br/gprec/view/private/requisicaopagamento/listaPagamentoInterna.xhtml?dswid=-9907"/>
    <hyperlink ref="K1936" r:id="rId899" display="https://pje.trt19.jus.br/gprec/view/private/requisicaopagamento/listaPagamentoInterna.xhtml?dswid=-9907"/>
    <hyperlink ref="K1937" r:id="rId900" display="https://pje.trt19.jus.br/gprec/view/private/requisicaopagamento/listaPagamentoInterna.xhtml?dswid=-9907"/>
    <hyperlink ref="K1938" r:id="rId901" display="https://pje.trt19.jus.br/gprec/view/private/requisicaopagamento/listaPagamentoInterna.xhtml?dswid=-9907"/>
    <hyperlink ref="K1939" r:id="rId902" display="https://pje.trt19.jus.br/gprec/view/private/requisicaopagamento/listaPagamentoInterna.xhtml?dswid=-9907"/>
    <hyperlink ref="K1940" r:id="rId903" display="https://pje.trt19.jus.br/gprec/view/private/requisicaopagamento/listaPagamentoInterna.xhtml?dswid=-9907"/>
    <hyperlink ref="K1941" r:id="rId904" display="https://pje.trt19.jus.br/gprec/view/private/requisicaopagamento/listaPagamentoInterna.xhtml?dswid=-9907"/>
    <hyperlink ref="K1942" r:id="rId905" display="https://pje.trt19.jus.br/gprec/view/private/requisicaopagamento/listaPagamentoInterna.xhtml?dswid=-9907"/>
    <hyperlink ref="K1943" r:id="rId906" display="https://pje.trt19.jus.br/gprec/view/private/requisicaopagamento/listaPagamentoInterna.xhtml?dswid=-9907"/>
    <hyperlink ref="K1944" r:id="rId907" display="https://pje.trt19.jus.br/gprec/view/private/requisicaopagamento/listaPagamentoInterna.xhtml?dswid=-9907"/>
    <hyperlink ref="K1945" r:id="rId908" display="https://pje.trt19.jus.br/gprec/view/private/requisicaopagamento/listaPagamentoInterna.xhtml?dswid=-9907"/>
    <hyperlink ref="K1946" r:id="rId909" display="https://pje.trt19.jus.br/gprec/view/private/requisicaopagamento/listaPagamentoInterna.xhtml?dswid=-9907"/>
    <hyperlink ref="K1947" r:id="rId910" display="https://pje.trt19.jus.br/gprec/view/private/requisicaopagamento/listaPagamentoInterna.xhtml?dswid=-9907"/>
    <hyperlink ref="K1948" r:id="rId911" display="https://pje.trt19.jus.br/gprec/view/private/requisicaopagamento/listaPagamentoInterna.xhtml?dswid=-9907"/>
    <hyperlink ref="K1949" r:id="rId912" display="https://pje.trt19.jus.br/gprec/view/private/requisicaopagamento/listaPagamentoInterna.xhtml?dswid=-9907"/>
    <hyperlink ref="K1950" r:id="rId913" display="https://pje.trt19.jus.br/gprec/view/private/requisicaopagamento/listaPagamentoInterna.xhtml?dswid=-9907"/>
    <hyperlink ref="K1951" r:id="rId914" display="https://pje.trt19.jus.br/gprec/view/private/requisicaopagamento/listaPagamentoInterna.xhtml?dswid=-9907"/>
    <hyperlink ref="K1952" r:id="rId915" display="https://pje.trt19.jus.br/gprec/view/private/requisicaopagamento/listaPagamentoInterna.xhtml?dswid=-9907"/>
    <hyperlink ref="K1953" r:id="rId916" display="https://pje.trt19.jus.br/gprec/view/private/requisicaopagamento/listaPagamentoInterna.xhtml?dswid=-9907"/>
    <hyperlink ref="K1954" r:id="rId917" display="https://pje.trt19.jus.br/gprec/view/private/requisicaopagamento/listaPagamentoInterna.xhtml?dswid=-9907"/>
    <hyperlink ref="K1955" r:id="rId918" display="https://pje.trt19.jus.br/gprec/view/private/requisicaopagamento/listaPagamentoInterna.xhtml?dswid=-9907"/>
    <hyperlink ref="K1956" r:id="rId919" display="https://pje.trt19.jus.br/gprec/view/private/requisicaopagamento/listaPagamentoInterna.xhtml?dswid=-9907"/>
    <hyperlink ref="K1957" r:id="rId920" display="https://pje.trt19.jus.br/gprec/view/private/requisicaopagamento/listaPagamentoInterna.xhtml?dswid=-9907"/>
    <hyperlink ref="K1958" r:id="rId921" display="https://pje.trt19.jus.br/gprec/view/private/requisicaopagamento/listaPagamentoInterna.xhtml?dswid=-9907"/>
    <hyperlink ref="K1959" r:id="rId922" display="https://pje.trt19.jus.br/gprec/view/private/requisicaopagamento/listaPagamentoInterna.xhtml?dswid=-9907"/>
    <hyperlink ref="K1960" r:id="rId923" display="https://pje.trt19.jus.br/gprec/view/private/requisicaopagamento/listaPagamentoInterna.xhtml?dswid=-9907"/>
    <hyperlink ref="K1961" r:id="rId924" display="https://pje.trt19.jus.br/gprec/view/private/requisicaopagamento/listaPagamentoInterna.xhtml?dswid=-9907"/>
    <hyperlink ref="K1962" r:id="rId925" display="https://pje.trt19.jus.br/gprec/view/private/requisicaopagamento/listaPagamentoInterna.xhtml?dswid=-9907"/>
    <hyperlink ref="K1963" r:id="rId926" display="https://pje.trt19.jus.br/gprec/view/private/requisicaopagamento/listaPagamentoInterna.xhtml?dswid=-9907"/>
    <hyperlink ref="K1964" r:id="rId927" display="https://pje.trt19.jus.br/gprec/view/private/requisicaopagamento/listaPagamentoInterna.xhtml?dswid=-9907"/>
    <hyperlink ref="K1965" r:id="rId928" display="https://pje.trt19.jus.br/gprec/view/private/requisicaopagamento/listaPagamentoInterna.xhtml?dswid=-9907"/>
    <hyperlink ref="K1966" r:id="rId929" display="https://pje.trt19.jus.br/gprec/view/private/requisicaopagamento/listaPagamentoInterna.xhtml?dswid=-9907"/>
    <hyperlink ref="K1967" r:id="rId930" display="https://pje.trt19.jus.br/gprec/view/private/requisicaopagamento/listaPagamentoInterna.xhtml?dswid=-9907"/>
    <hyperlink ref="K1968" r:id="rId931" display="https://pje.trt19.jus.br/gprec/view/private/requisicaopagamento/listaPagamentoInterna.xhtml?dswid=-9907"/>
    <hyperlink ref="K1969" r:id="rId932" display="https://pje.trt19.jus.br/gprec/view/private/requisicaopagamento/listaPagamentoInterna.xhtml?dswid=-9907"/>
    <hyperlink ref="K1970" r:id="rId933" display="https://pje.trt19.jus.br/gprec/view/private/requisicaopagamento/listaPagamentoInterna.xhtml?dswid=-9907"/>
    <hyperlink ref="K1971" r:id="rId934" display="https://pje.trt19.jus.br/gprec/view/private/requisicaopagamento/listaPagamentoInterna.xhtml?dswid=-9907"/>
    <hyperlink ref="K1972" r:id="rId935" display="https://pje.trt19.jus.br/gprec/view/private/requisicaopagamento/listaPagamentoInterna.xhtml?dswid=-9907"/>
    <hyperlink ref="K1973" r:id="rId936" display="https://pje.trt19.jus.br/gprec/view/private/requisicaopagamento/listaPagamentoInterna.xhtml?dswid=-9907"/>
    <hyperlink ref="K1974" r:id="rId937" display="https://pje.trt19.jus.br/gprec/view/private/requisicaopagamento/listaPagamentoInterna.xhtml?dswid=-9907"/>
    <hyperlink ref="K1975" r:id="rId938" display="https://pje.trt19.jus.br/gprec/view/private/requisicaopagamento/listaPagamentoInterna.xhtml?dswid=-9907"/>
    <hyperlink ref="K1976" r:id="rId939" display="https://pje.trt19.jus.br/gprec/view/private/requisicaopagamento/listaPagamentoInterna.xhtml?dswid=-9907"/>
    <hyperlink ref="K1977" r:id="rId940" display="https://pje.trt19.jus.br/gprec/view/private/requisicaopagamento/listaPagamentoInterna.xhtml?dswid=-9907"/>
    <hyperlink ref="K1978" r:id="rId941" display="https://pje.trt19.jus.br/gprec/view/private/requisicaopagamento/listaPagamentoInterna.xhtml?dswid=-9907"/>
    <hyperlink ref="K1979" r:id="rId942" display="https://pje.trt19.jus.br/gprec/view/private/requisicaopagamento/listaPagamentoInterna.xhtml?dswid=-9907"/>
    <hyperlink ref="K1980" r:id="rId943" display="https://pje.trt19.jus.br/gprec/view/private/requisicaopagamento/listaPagamentoInterna.xhtml?dswid=-9907"/>
    <hyperlink ref="K1981" r:id="rId944" display="https://pje.trt19.jus.br/gprec/view/private/requisicaopagamento/listaPagamentoInterna.xhtml?dswid=-9907"/>
    <hyperlink ref="K1982" r:id="rId945" display="https://pje.trt19.jus.br/gprec/view/private/requisicaopagamento/listaPagamentoInterna.xhtml?dswid=-9907"/>
    <hyperlink ref="K1983" r:id="rId946" display="https://pje.trt19.jus.br/gprec/view/private/requisicaopagamento/listaPagamentoInterna.xhtml?dswid=-9907"/>
    <hyperlink ref="K1984" r:id="rId947" display="https://pje.trt19.jus.br/gprec/view/private/requisicaopagamento/listaPagamentoInterna.xhtml?dswid=-9907"/>
    <hyperlink ref="K1985" r:id="rId948" display="https://pje.trt19.jus.br/gprec/view/private/requisicaopagamento/listaPagamentoInterna.xhtml?dswid=-9907"/>
    <hyperlink ref="K1986" r:id="rId949" display="https://pje.trt19.jus.br/gprec/view/private/requisicaopagamento/listaPagamentoInterna.xhtml?dswid=-9907"/>
    <hyperlink ref="K1987" r:id="rId950" display="https://pje.trt19.jus.br/gprec/view/private/requisicaopagamento/listaPagamentoInterna.xhtml?dswid=-9907"/>
    <hyperlink ref="K1988" r:id="rId951" display="https://pje.trt19.jus.br/gprec/view/private/requisicaopagamento/listaPagamentoInterna.xhtml?dswid=-9907"/>
    <hyperlink ref="K1989" r:id="rId952" display="https://pje.trt19.jus.br/gprec/view/private/requisicaopagamento/listaPagamentoInterna.xhtml?dswid=-9907"/>
    <hyperlink ref="K1990" r:id="rId953" display="https://pje.trt19.jus.br/gprec/view/private/requisicaopagamento/listaPagamentoInterna.xhtml?dswid=-9907"/>
    <hyperlink ref="K1991" r:id="rId954" display="https://pje.trt19.jus.br/gprec/view/private/requisicaopagamento/listaPagamentoInterna.xhtml?dswid=-9907"/>
    <hyperlink ref="K1992" r:id="rId955" display="https://pje.trt19.jus.br/gprec/view/private/requisicaopagamento/listaPagamentoInterna.xhtml?dswid=-9907"/>
    <hyperlink ref="K1993" r:id="rId956" display="https://pje.trt19.jus.br/gprec/view/private/requisicaopagamento/listaPagamentoInterna.xhtml?dswid=-9907"/>
    <hyperlink ref="K1994" r:id="rId957" display="https://pje.trt19.jus.br/gprec/view/private/requisicaopagamento/listaPagamentoInterna.xhtml?dswid=-9907"/>
    <hyperlink ref="K1995" r:id="rId958" display="https://pje.trt19.jus.br/gprec/view/private/requisicaopagamento/listaPagamentoInterna.xhtml?dswid=-9907"/>
    <hyperlink ref="K1996" r:id="rId959" display="https://pje.trt19.jus.br/gprec/view/private/requisicaopagamento/listaPagamentoInterna.xhtml?dswid=-9907"/>
    <hyperlink ref="K1997" r:id="rId960" display="https://pje.trt19.jus.br/gprec/view/private/requisicaopagamento/listaPagamentoInterna.xhtml?dswid=-9907"/>
    <hyperlink ref="K1998" r:id="rId961" display="https://pje.trt19.jus.br/gprec/view/private/requisicaopagamento/listaPagamentoInterna.xhtml?dswid=-9907"/>
    <hyperlink ref="K1999" r:id="rId962" display="https://pje.trt19.jus.br/gprec/view/private/requisicaopagamento/listaPagamentoInterna.xhtml?dswid=-9907"/>
    <hyperlink ref="K2000" r:id="rId963" display="https://pje.trt19.jus.br/gprec/view/private/requisicaopagamento/listaPagamentoInterna.xhtml?dswid=-9907"/>
    <hyperlink ref="K2001" r:id="rId964" display="https://pje.trt19.jus.br/gprec/view/private/requisicaopagamento/listaPagamentoInterna.xhtml?dswid=-9907"/>
    <hyperlink ref="K2002" r:id="rId965" display="https://pje.trt19.jus.br/gprec/view/private/requisicaopagamento/listaPagamentoInterna.xhtml?dswid=-9907"/>
    <hyperlink ref="K2003" r:id="rId966" display="https://pje.trt19.jus.br/gprec/view/private/requisicaopagamento/listaPagamentoInterna.xhtml?dswid=-9907"/>
    <hyperlink ref="K2004" r:id="rId967" display="https://pje.trt19.jus.br/gprec/view/private/requisicaopagamento/listaPagamentoInterna.xhtml?dswid=-9907"/>
    <hyperlink ref="K2005" r:id="rId968" display="https://pje.trt19.jus.br/gprec/view/private/requisicaopagamento/listaPagamentoInterna.xhtml?dswid=-9907"/>
    <hyperlink ref="K2006" r:id="rId969" display="https://pje.trt19.jus.br/gprec/view/private/requisicaopagamento/listaPagamentoInterna.xhtml?dswid=-9907"/>
    <hyperlink ref="K2007" r:id="rId970" display="https://pje.trt19.jus.br/gprec/view/private/requisicaopagamento/listaPagamentoInterna.xhtml?dswid=-9907"/>
    <hyperlink ref="K2008" r:id="rId971" display="https://pje.trt19.jus.br/gprec/view/private/requisicaopagamento/listaPagamentoInterna.xhtml?dswid=-9907"/>
    <hyperlink ref="K2009" r:id="rId972" display="https://pje.trt19.jus.br/gprec/view/private/requisicaopagamento/listaPagamentoInterna.xhtml?dswid=-9907"/>
    <hyperlink ref="K2010" r:id="rId973" display="https://pje.trt19.jus.br/gprec/view/private/requisicaopagamento/listaPagamentoInterna.xhtml?dswid=-9907"/>
    <hyperlink ref="K2011" r:id="rId974" display="https://pje.trt19.jus.br/gprec/view/private/requisicaopagamento/listaPagamentoInterna.xhtml?dswid=-9907"/>
    <hyperlink ref="K2012" r:id="rId975" display="https://pje.trt19.jus.br/gprec/view/private/requisicaopagamento/listaPagamentoInterna.xhtml?dswid=-9907"/>
    <hyperlink ref="K2013" r:id="rId976" display="https://pje.trt19.jus.br/gprec/view/private/requisicaopagamento/listaPagamentoInterna.xhtml?dswid=-9907"/>
    <hyperlink ref="K2014" r:id="rId977" display="https://pje.trt19.jus.br/gprec/view/private/requisicaopagamento/listaPagamentoInterna.xhtml?dswid=-9907"/>
    <hyperlink ref="K2015" r:id="rId978" display="https://pje.trt19.jus.br/gprec/view/private/requisicaopagamento/listaPagamentoInterna.xhtml?dswid=-9907"/>
    <hyperlink ref="K2016" r:id="rId979" display="https://pje.trt19.jus.br/gprec/view/private/requisicaopagamento/listaPagamentoInterna.xhtml?dswid=-9907"/>
    <hyperlink ref="K2017" r:id="rId980" display="https://pje.trt19.jus.br/gprec/view/private/requisicaopagamento/listaPagamentoInterna.xhtml?dswid=-9907"/>
    <hyperlink ref="K2018" r:id="rId981" display="https://pje.trt19.jus.br/gprec/view/private/requisicaopagamento/listaPagamentoInterna.xhtml?dswid=-9907"/>
    <hyperlink ref="K2019" r:id="rId982" display="https://pje.trt19.jus.br/gprec/view/private/requisicaopagamento/listaPagamentoInterna.xhtml?dswid=-9907"/>
    <hyperlink ref="K2020" r:id="rId983" display="https://pje.trt19.jus.br/gprec/view/private/requisicaopagamento/listaPagamentoInterna.xhtml?dswid=-9907"/>
    <hyperlink ref="K2021" r:id="rId984" display="https://pje.trt19.jus.br/gprec/view/private/requisicaopagamento/listaPagamentoInterna.xhtml?dswid=-9907"/>
    <hyperlink ref="K2022" r:id="rId985" display="https://pje.trt19.jus.br/gprec/view/private/requisicaopagamento/listaPagamentoInterna.xhtml?dswid=-9907"/>
    <hyperlink ref="K2023" r:id="rId986" display="https://pje.trt19.jus.br/gprec/view/private/requisicaopagamento/listaPagamentoInterna.xhtml?dswid=-9907"/>
    <hyperlink ref="K2024" r:id="rId987" display="https://pje.trt19.jus.br/gprec/view/private/requisicaopagamento/listaPagamentoInterna.xhtml?dswid=-9907"/>
    <hyperlink ref="K2025" r:id="rId988" display="https://pje.trt19.jus.br/gprec/view/private/requisicaopagamento/listaPagamentoInterna.xhtml?dswid=-9907"/>
    <hyperlink ref="K2026" r:id="rId989" display="https://pje.trt19.jus.br/gprec/view/private/requisicaopagamento/listaPagamentoInterna.xhtml?dswid=-9907"/>
    <hyperlink ref="K2027" r:id="rId990" display="https://pje.trt19.jus.br/gprec/view/private/requisicaopagamento/listaPagamentoInterna.xhtml?dswid=-9907"/>
    <hyperlink ref="K2028" r:id="rId991" display="https://pje.trt19.jus.br/gprec/view/private/requisicaopagamento/listaPagamentoInterna.xhtml?dswid=-9907"/>
    <hyperlink ref="K2029" r:id="rId992" display="https://pje.trt19.jus.br/gprec/view/private/requisicaopagamento/listaPagamentoInterna.xhtml?dswid=-9907"/>
    <hyperlink ref="K2030" r:id="rId993" display="https://pje.trt19.jus.br/gprec/view/private/requisicaopagamento/listaPagamentoInterna.xhtml?dswid=-9907"/>
    <hyperlink ref="K2031" r:id="rId994" display="https://pje.trt19.jus.br/gprec/view/private/requisicaopagamento/listaPagamentoInterna.xhtml?dswid=-9907"/>
    <hyperlink ref="K2032" r:id="rId995" display="https://pje.trt19.jus.br/gprec/view/private/requisicaopagamento/listaPagamentoInterna.xhtml?dswid=-9907"/>
    <hyperlink ref="K2033" r:id="rId996" display="https://pje.trt19.jus.br/gprec/view/private/requisicaopagamento/listaPagamentoInterna.xhtml?dswid=-9907"/>
    <hyperlink ref="K2034" r:id="rId997" display="https://pje.trt19.jus.br/gprec/view/private/requisicaopagamento/listaPagamentoInterna.xhtml?dswid=-9907"/>
    <hyperlink ref="K2035" r:id="rId998" display="https://pje.trt19.jus.br/gprec/view/private/requisicaopagamento/listaPagamentoInterna.xhtml?dswid=-9907"/>
    <hyperlink ref="K2036" r:id="rId999" display="https://pje.trt19.jus.br/gprec/view/private/requisicaopagamento/listaPagamentoInterna.xhtml?dswid=-9907"/>
    <hyperlink ref="K2037" r:id="rId1000" display="https://pje.trt19.jus.br/gprec/view/private/requisicaopagamento/listaPagamentoInterna.xhtml?dswid=-9907"/>
    <hyperlink ref="K2038" r:id="rId1001" display="https://pje.trt19.jus.br/gprec/view/private/requisicaopagamento/listaPagamentoInterna.xhtml?dswid=-9907"/>
    <hyperlink ref="K2039" r:id="rId1002" display="https://pje.trt19.jus.br/gprec/view/private/requisicaopagamento/listaPagamentoInterna.xhtml?dswid=-9907"/>
    <hyperlink ref="K2040" r:id="rId1003" display="https://pje.trt19.jus.br/gprec/view/private/requisicaopagamento/listaPagamentoInterna.xhtml?dswid=-9907"/>
    <hyperlink ref="K2041" r:id="rId1004" display="https://pje.trt19.jus.br/gprec/view/private/requisicaopagamento/listaPagamentoInterna.xhtml?dswid=-9907"/>
    <hyperlink ref="K2042" r:id="rId1005" display="https://pje.trt19.jus.br/gprec/view/private/requisicaopagamento/listaPagamentoInterna.xhtml?dswid=-9907"/>
    <hyperlink ref="K2043" r:id="rId1006" display="https://pje.trt19.jus.br/gprec/view/private/requisicaopagamento/listaPagamentoInterna.xhtml?dswid=-9907"/>
    <hyperlink ref="K2044" r:id="rId1007" display="https://pje.trt19.jus.br/gprec/view/private/requisicaopagamento/listaPagamentoInterna.xhtml?dswid=-9907"/>
    <hyperlink ref="K2045" r:id="rId1008" display="https://pje.trt19.jus.br/gprec/view/private/requisicaopagamento/listaPagamentoInterna.xhtml?dswid=-9907"/>
    <hyperlink ref="K2046" r:id="rId1009" display="https://pje.trt19.jus.br/gprec/view/private/requisicaopagamento/listaPagamentoInterna.xhtml?dswid=-9907"/>
    <hyperlink ref="K2047" r:id="rId1010" display="https://pje.trt19.jus.br/gprec/view/private/requisicaopagamento/listaPagamentoInterna.xhtml?dswid=-9907"/>
    <hyperlink ref="K2048" r:id="rId1011" display="https://pje.trt19.jus.br/gprec/view/private/requisicaopagamento/listaPagamentoInterna.xhtml?dswid=-9907"/>
    <hyperlink ref="K2049" r:id="rId1012" display="https://pje.trt19.jus.br/gprec/view/private/requisicaopagamento/listaPagamentoInterna.xhtml?dswid=-9907"/>
    <hyperlink ref="K2050" r:id="rId1013" display="https://pje.trt19.jus.br/gprec/view/private/requisicaopagamento/listaPagamentoInterna.xhtml?dswid=-9907"/>
    <hyperlink ref="K2051" r:id="rId1014" display="https://pje.trt19.jus.br/gprec/view/private/requisicaopagamento/listaPagamentoInterna.xhtml?dswid=-9907"/>
    <hyperlink ref="K2052" r:id="rId1015" display="https://pje.trt19.jus.br/gprec/view/private/requisicaopagamento/listaPagamentoInterna.xhtml?dswid=-9907"/>
    <hyperlink ref="K2053" r:id="rId1016" display="https://pje.trt19.jus.br/gprec/view/private/requisicaopagamento/listaPagamentoInterna.xhtml?dswid=-9907"/>
    <hyperlink ref="K2054" r:id="rId1017" display="https://pje.trt19.jus.br/gprec/view/private/requisicaopagamento/listaPagamentoInterna.xhtml?dswid=-9907"/>
    <hyperlink ref="K2055" r:id="rId1018" display="https://pje.trt19.jus.br/gprec/view/private/requisicaopagamento/listaPagamentoInterna.xhtml?dswid=-9907"/>
    <hyperlink ref="K2056" r:id="rId1019" display="https://pje.trt19.jus.br/gprec/view/private/requisicaopagamento/listaPagamentoInterna.xhtml?dswid=-9907"/>
    <hyperlink ref="K2057" r:id="rId1020" display="https://pje.trt19.jus.br/gprec/view/private/requisicaopagamento/listaPagamentoInterna.xhtml?dswid=-9907"/>
    <hyperlink ref="K2058" r:id="rId1021" display="https://pje.trt19.jus.br/gprec/view/private/requisicaopagamento/listaPagamentoInterna.xhtml?dswid=-9907"/>
    <hyperlink ref="K2059" r:id="rId1022" display="https://pje.trt19.jus.br/gprec/view/private/requisicaopagamento/listaPagamentoInterna.xhtml?dswid=-9907"/>
    <hyperlink ref="K2060" r:id="rId1023" display="https://pje.trt19.jus.br/gprec/view/private/requisicaopagamento/listaPagamentoInterna.xhtml?dswid=-9907"/>
    <hyperlink ref="K2061" r:id="rId1024" display="https://pje.trt19.jus.br/gprec/view/private/requisicaopagamento/listaPagamentoInterna.xhtml?dswid=-9907"/>
    <hyperlink ref="K2062" r:id="rId1025" display="https://pje.trt19.jus.br/gprec/view/private/requisicaopagamento/listaPagamentoInterna.xhtml?dswid=-9907"/>
    <hyperlink ref="K2063" r:id="rId1026" display="https://pje.trt19.jus.br/gprec/view/private/requisicaopagamento/listaPagamentoInterna.xhtml?dswid=-9907"/>
    <hyperlink ref="K2064" r:id="rId1027" display="https://pje.trt19.jus.br/gprec/view/private/requisicaopagamento/listaPagamentoInterna.xhtml?dswid=-9907"/>
    <hyperlink ref="K2065" r:id="rId1028" display="https://pje.trt19.jus.br/gprec/view/private/requisicaopagamento/listaPagamentoInterna.xhtml?dswid=-9907"/>
    <hyperlink ref="K2066" r:id="rId1029" display="https://pje.trt19.jus.br/gprec/view/private/requisicaopagamento/listaPagamentoInterna.xhtml?dswid=-9907"/>
    <hyperlink ref="K2067" r:id="rId1030" display="https://pje.trt19.jus.br/gprec/view/private/requisicaopagamento/listaPagamentoInterna.xhtml?dswid=-9907"/>
    <hyperlink ref="K2068" r:id="rId1031" display="https://pje.trt19.jus.br/gprec/view/private/requisicaopagamento/listaPagamentoInterna.xhtml?dswid=-9907"/>
    <hyperlink ref="K2069" r:id="rId1032" display="https://pje.trt19.jus.br/gprec/view/private/requisicaopagamento/listaPagamentoInterna.xhtml?dswid=-9907"/>
    <hyperlink ref="K2070" r:id="rId1033" display="https://pje.trt19.jus.br/gprec/view/private/requisicaopagamento/listaPagamentoInterna.xhtml?dswid=-9907"/>
    <hyperlink ref="K2071" r:id="rId1034" display="https://pje.trt19.jus.br/gprec/view/private/requisicaopagamento/listaPagamentoInterna.xhtml?dswid=-9907"/>
    <hyperlink ref="K2072" r:id="rId1035" display="https://pje.trt19.jus.br/gprec/view/private/requisicaopagamento/listaPagamentoInterna.xhtml?dswid=-9907"/>
    <hyperlink ref="K2073" r:id="rId1036" display="https://pje.trt19.jus.br/gprec/view/private/requisicaopagamento/listaPagamentoInterna.xhtml?dswid=-9907"/>
    <hyperlink ref="K2074" r:id="rId1037" display="https://pje.trt19.jus.br/gprec/view/private/requisicaopagamento/listaPagamentoInterna.xhtml?dswid=-9907"/>
    <hyperlink ref="K2075" r:id="rId1038" display="https://pje.trt19.jus.br/gprec/view/private/requisicaopagamento/listaPagamentoInterna.xhtml?dswid=-9907"/>
    <hyperlink ref="K2076" r:id="rId1039" display="https://pje.trt19.jus.br/gprec/view/private/requisicaopagamento/listaPagamentoInterna.xhtml?dswid=-9907"/>
    <hyperlink ref="K2077" r:id="rId1040" display="https://pje.trt19.jus.br/gprec/view/private/requisicaopagamento/listaPagamentoInterna.xhtml?dswid=-9907"/>
    <hyperlink ref="K2078" r:id="rId1041" display="https://pje.trt19.jus.br/gprec/view/private/requisicaopagamento/listaPagamentoInterna.xhtml?dswid=-9907"/>
    <hyperlink ref="K2079" r:id="rId1042" display="https://pje.trt19.jus.br/gprec/view/private/requisicaopagamento/listaPagamentoInterna.xhtml?dswid=-9907"/>
    <hyperlink ref="K2080" r:id="rId1043" display="https://pje.trt19.jus.br/gprec/view/private/requisicaopagamento/listaPagamentoInterna.xhtml?dswid=-9907"/>
    <hyperlink ref="K2081" r:id="rId1044" display="https://pje.trt19.jus.br/gprec/view/private/requisicaopagamento/listaPagamentoInterna.xhtml?dswid=-9907"/>
    <hyperlink ref="K2082" r:id="rId1045" display="https://pje.trt19.jus.br/gprec/view/private/requisicaopagamento/listaPagamentoInterna.xhtml?dswid=-9907"/>
    <hyperlink ref="K2083" r:id="rId1046" display="https://pje.trt19.jus.br/gprec/view/private/requisicaopagamento/listaPagamentoInterna.xhtml?dswid=-9907"/>
    <hyperlink ref="K2084" r:id="rId1047" display="https://pje.trt19.jus.br/gprec/view/private/requisicaopagamento/listaPagamentoInterna.xhtml?dswid=-9907"/>
    <hyperlink ref="K2085" r:id="rId1048" display="https://pje.trt19.jus.br/gprec/view/private/requisicaopagamento/listaPagamentoInterna.xhtml?dswid=-9907"/>
    <hyperlink ref="K2086" r:id="rId1049" display="https://pje.trt19.jus.br/gprec/view/private/requisicaopagamento/listaPagamentoInterna.xhtml?dswid=-9907"/>
    <hyperlink ref="K2087" r:id="rId1050" display="https://pje.trt19.jus.br/gprec/view/private/requisicaopagamento/listaPagamentoInterna.xhtml?dswid=-9907"/>
    <hyperlink ref="K2088" r:id="rId1051" display="https://pje.trt19.jus.br/gprec/view/private/requisicaopagamento/listaPagamentoInterna.xhtml?dswid=-9907"/>
    <hyperlink ref="K2089" r:id="rId1052" display="https://pje.trt19.jus.br/gprec/view/private/requisicaopagamento/listaPagamentoInterna.xhtml?dswid=-9907"/>
    <hyperlink ref="K2090" r:id="rId1053" display="https://pje.trt19.jus.br/gprec/view/private/requisicaopagamento/listaPagamentoInterna.xhtml?dswid=-9907"/>
    <hyperlink ref="K2091" r:id="rId1054" display="https://pje.trt19.jus.br/gprec/view/private/requisicaopagamento/listaPagamentoInterna.xhtml?dswid=-9907"/>
    <hyperlink ref="K2092" r:id="rId1055" display="https://pje.trt19.jus.br/gprec/view/private/requisicaopagamento/listaPagamentoInterna.xhtml?dswid=-9907"/>
    <hyperlink ref="K2093" r:id="rId1056" display="https://pje.trt19.jus.br/gprec/view/private/requisicaopagamento/listaPagamentoInterna.xhtml?dswid=-9907"/>
    <hyperlink ref="K2094" r:id="rId1057" display="https://pje.trt19.jus.br/gprec/view/private/requisicaopagamento/listaPagamentoInterna.xhtml?dswid=-9907"/>
    <hyperlink ref="K2095" r:id="rId1058" display="https://pje.trt19.jus.br/gprec/view/private/requisicaopagamento/listaPagamentoInterna.xhtml?dswid=-9907"/>
    <hyperlink ref="K2096" r:id="rId1059" display="https://pje.trt19.jus.br/gprec/view/private/requisicaopagamento/listaPagamentoInterna.xhtml?dswid=-9907"/>
    <hyperlink ref="K2097" r:id="rId1060" display="https://pje.trt19.jus.br/gprec/view/private/requisicaopagamento/listaPagamentoInterna.xhtml?dswid=-9907"/>
    <hyperlink ref="K2098" r:id="rId1061" display="https://pje.trt19.jus.br/gprec/view/private/requisicaopagamento/listaPagamentoInterna.xhtml?dswid=-9907"/>
    <hyperlink ref="K2099" r:id="rId1062" display="https://pje.trt19.jus.br/gprec/view/private/requisicaopagamento/listaPagamentoInterna.xhtml?dswid=-9907"/>
    <hyperlink ref="K2100" r:id="rId1063" display="https://pje.trt19.jus.br/gprec/view/private/requisicaopagamento/listaPagamentoInterna.xhtml?dswid=-9907"/>
    <hyperlink ref="K2101" r:id="rId1064" display="https://pje.trt19.jus.br/gprec/view/private/requisicaopagamento/listaPagamentoInterna.xhtml?dswid=-9907"/>
    <hyperlink ref="K2102" r:id="rId1065" display="https://pje.trt19.jus.br/gprec/view/private/requisicaopagamento/listaPagamentoInterna.xhtml?dswid=-9907"/>
    <hyperlink ref="K2103" r:id="rId1066" display="https://pje.trt19.jus.br/gprec/view/private/requisicaopagamento/listaPagamentoInterna.xhtml?dswid=-9907"/>
    <hyperlink ref="K2104" r:id="rId1067" display="https://pje.trt19.jus.br/gprec/view/private/requisicaopagamento/listaPagamentoInterna.xhtml?dswid=-9907"/>
    <hyperlink ref="K2105" r:id="rId1068" display="https://pje.trt19.jus.br/gprec/view/private/requisicaopagamento/listaPagamentoInterna.xhtml?dswid=-9907"/>
    <hyperlink ref="K2106" r:id="rId1069" display="https://pje.trt19.jus.br/gprec/view/private/requisicaopagamento/listaPagamentoInterna.xhtml?dswid=-9907"/>
    <hyperlink ref="K2107" r:id="rId1070" display="https://pje.trt19.jus.br/gprec/view/private/requisicaopagamento/listaPagamentoInterna.xhtml?dswid=-9907"/>
    <hyperlink ref="K2108" r:id="rId1071" display="https://pje.trt19.jus.br/gprec/view/private/requisicaopagamento/listaPagamentoInterna.xhtml?dswid=-9907"/>
    <hyperlink ref="K2109" r:id="rId1072" display="https://pje.trt19.jus.br/gprec/view/private/requisicaopagamento/listaPagamentoInterna.xhtml?dswid=-9907"/>
    <hyperlink ref="K2110" r:id="rId1073" display="https://pje.trt19.jus.br/gprec/view/private/requisicaopagamento/listaPagamentoInterna.xhtml?dswid=-9907"/>
    <hyperlink ref="K2111" r:id="rId1074" display="https://pje.trt19.jus.br/gprec/view/private/requisicaopagamento/listaPagamentoInterna.xhtml?dswid=-9907"/>
    <hyperlink ref="K2112" r:id="rId1075" display="https://pje.trt19.jus.br/gprec/view/private/requisicaopagamento/listaPagamentoInterna.xhtml?dswid=-9907"/>
    <hyperlink ref="K2113" r:id="rId1076" display="https://pje.trt19.jus.br/gprec/view/private/requisicaopagamento/listaPagamentoInterna.xhtml?dswid=-9907"/>
    <hyperlink ref="K2114" r:id="rId1077" display="https://pje.trt19.jus.br/gprec/view/private/requisicaopagamento/listaPagamentoInterna.xhtml?dswid=-9907"/>
    <hyperlink ref="K2115" r:id="rId1078" display="https://pje.trt19.jus.br/gprec/view/private/requisicaopagamento/listaPagamentoInterna.xhtml?dswid=-9907"/>
    <hyperlink ref="K2116" r:id="rId1079" display="https://pje.trt19.jus.br/gprec/view/private/requisicaopagamento/listaPagamentoInterna.xhtml?dswid=-9907"/>
    <hyperlink ref="K2117" r:id="rId1080" display="https://pje.trt19.jus.br/gprec/view/private/requisicaopagamento/listaPagamentoInterna.xhtml?dswid=-9907"/>
    <hyperlink ref="K2118" r:id="rId1081" display="https://pje.trt19.jus.br/gprec/view/private/requisicaopagamento/listaPagamentoInterna.xhtml?dswid=-9907"/>
    <hyperlink ref="K2119" r:id="rId1082" display="https://pje.trt19.jus.br/gprec/view/private/requisicaopagamento/listaPagamentoInterna.xhtml?dswid=-9907"/>
    <hyperlink ref="K2120" r:id="rId1083" display="https://pje.trt19.jus.br/gprec/view/private/requisicaopagamento/listaPagamentoInterna.xhtml?dswid=-9907"/>
    <hyperlink ref="K2121" r:id="rId1084" display="https://pje.trt19.jus.br/gprec/view/private/requisicaopagamento/listaPagamentoInterna.xhtml?dswid=-9907"/>
    <hyperlink ref="K2122" r:id="rId1085" display="https://pje.trt19.jus.br/gprec/view/private/requisicaopagamento/listaPagamentoInterna.xhtml?dswid=-9907"/>
    <hyperlink ref="K2123" r:id="rId1086" display="https://pje.trt19.jus.br/gprec/view/private/requisicaopagamento/listaPagamentoInterna.xhtml?dswid=-9907"/>
    <hyperlink ref="K2124" r:id="rId1087" display="https://pje.trt19.jus.br/gprec/view/private/requisicaopagamento/listaPagamentoInterna.xhtml?dswid=-9907"/>
    <hyperlink ref="K2125" r:id="rId1088" display="https://pje.trt19.jus.br/gprec/view/private/requisicaopagamento/listaPagamentoInterna.xhtml?dswid=-9907"/>
    <hyperlink ref="K2126" r:id="rId1089" display="https://pje.trt19.jus.br/gprec/view/private/requisicaopagamento/listaPagamentoInterna.xhtml?dswid=-9907"/>
    <hyperlink ref="K2127" r:id="rId1090" display="https://pje.trt19.jus.br/gprec/view/private/requisicaopagamento/listaPagamentoInterna.xhtml?dswid=-9907"/>
    <hyperlink ref="K2128" r:id="rId1091" display="https://pje.trt19.jus.br/gprec/view/private/requisicaopagamento/listaPagamentoInterna.xhtml?dswid=-9907"/>
    <hyperlink ref="K2129" r:id="rId1092" display="https://pje.trt19.jus.br/gprec/view/private/requisicaopagamento/listaPagamentoInterna.xhtml?dswid=-9907"/>
    <hyperlink ref="K2130" r:id="rId1093" display="https://pje.trt19.jus.br/gprec/view/private/requisicaopagamento/listaPagamentoInterna.xhtml?dswid=-9907"/>
    <hyperlink ref="K2131" r:id="rId1094" display="https://pje.trt19.jus.br/gprec/view/private/requisicaopagamento/listaPagamentoInterna.xhtml?dswid=-9907"/>
    <hyperlink ref="K2132" r:id="rId1095" display="https://pje.trt19.jus.br/gprec/view/private/requisicaopagamento/listaPagamentoInterna.xhtml?dswid=-9907"/>
    <hyperlink ref="K2133" r:id="rId1096" display="https://pje.trt19.jus.br/gprec/view/private/requisicaopagamento/listaPagamentoInterna.xhtml?dswid=-9907"/>
    <hyperlink ref="K2134" r:id="rId1097" display="https://pje.trt19.jus.br/gprec/view/private/requisicaopagamento/listaPagamentoInterna.xhtml?dswid=-9907"/>
    <hyperlink ref="K2135" r:id="rId1098" display="https://pje.trt19.jus.br/gprec/view/private/requisicaopagamento/listaPagamentoInterna.xhtml?dswid=-9907"/>
    <hyperlink ref="K2136" r:id="rId1099" display="https://pje.trt19.jus.br/gprec/view/private/requisicaopagamento/listaPagamentoInterna.xhtml?dswid=-9907"/>
    <hyperlink ref="K2137" r:id="rId1100" display="https://pje.trt19.jus.br/gprec/view/private/requisicaopagamento/listaPagamentoInterna.xhtml?dswid=-9907"/>
    <hyperlink ref="K2138" r:id="rId1101" display="https://pje.trt19.jus.br/gprec/view/private/requisicaopagamento/listaPagamentoInterna.xhtml?dswid=-9907"/>
    <hyperlink ref="K2139" r:id="rId1102" display="https://pje.trt19.jus.br/gprec/view/private/requisicaopagamento/listaPagamentoInterna.xhtml?dswid=-9907"/>
    <hyperlink ref="K2140" r:id="rId1103" display="https://pje.trt19.jus.br/gprec/view/private/requisicaopagamento/listaPagamentoInterna.xhtml?dswid=-9907"/>
    <hyperlink ref="K2141" r:id="rId1104" display="https://pje.trt19.jus.br/gprec/view/private/requisicaopagamento/listaPagamentoInterna.xhtml?dswid=-9907"/>
    <hyperlink ref="K2142" r:id="rId1105" display="https://pje.trt19.jus.br/gprec/view/private/requisicaopagamento/listaPagamentoInterna.xhtml?dswid=-9907"/>
    <hyperlink ref="K2143" r:id="rId1106" display="https://pje.trt19.jus.br/gprec/view/private/requisicaopagamento/listaPagamentoInterna.xhtml?dswid=-9907"/>
    <hyperlink ref="K2144" r:id="rId1107" display="https://pje.trt19.jus.br/gprec/view/private/requisicaopagamento/listaPagamentoInterna.xhtml?dswid=-9907"/>
    <hyperlink ref="K2145" r:id="rId1108" display="https://pje.trt19.jus.br/gprec/view/private/requisicaopagamento/listaPagamentoInterna.xhtml?dswid=-9907"/>
    <hyperlink ref="K2146" r:id="rId1109" display="https://pje.trt19.jus.br/gprec/view/private/requisicaopagamento/listaPagamentoInterna.xhtml?dswid=-9907"/>
    <hyperlink ref="K2147" r:id="rId1110" display="https://pje.trt19.jus.br/gprec/view/private/requisicaopagamento/listaPagamentoInterna.xhtml?dswid=-9907"/>
    <hyperlink ref="K2148" r:id="rId1111" display="https://pje.trt19.jus.br/gprec/view/private/requisicaopagamento/listaPagamentoInterna.xhtml?dswid=-9907"/>
    <hyperlink ref="K2149" r:id="rId1112" display="https://pje.trt19.jus.br/gprec/view/private/requisicaopagamento/listaPagamentoInterna.xhtml?dswid=-9907"/>
    <hyperlink ref="K2150" r:id="rId1113" display="https://pje.trt19.jus.br/gprec/view/private/requisicaopagamento/listaPagamentoInterna.xhtml?dswid=-9907"/>
    <hyperlink ref="K2151" r:id="rId1114" display="https://pje.trt19.jus.br/gprec/view/private/requisicaopagamento/listaPagamentoInterna.xhtml?dswid=-9907"/>
    <hyperlink ref="K2152" r:id="rId1115" display="https://pje.trt19.jus.br/gprec/view/private/requisicaopagamento/listaPagamentoInterna.xhtml?dswid=-9907"/>
    <hyperlink ref="K2153" r:id="rId1116" display="https://pje.trt19.jus.br/gprec/view/private/requisicaopagamento/listaPagamentoInterna.xhtml?dswid=-9907"/>
    <hyperlink ref="K2154" r:id="rId1117" display="https://pje.trt19.jus.br/gprec/view/private/requisicaopagamento/listaPagamentoInterna.xhtml?dswid=-9907"/>
    <hyperlink ref="K2155" r:id="rId1118" display="https://pje.trt19.jus.br/gprec/view/private/requisicaopagamento/listaPagamentoInterna.xhtml?dswid=-9907"/>
    <hyperlink ref="K2156" r:id="rId1119" display="https://pje.trt19.jus.br/gprec/view/private/requisicaopagamento/listaPagamentoInterna.xhtml?dswid=-9907"/>
    <hyperlink ref="K2157" r:id="rId1120" display="https://pje.trt19.jus.br/gprec/view/private/requisicaopagamento/listaPagamentoInterna.xhtml?dswid=-9907"/>
    <hyperlink ref="K2158" r:id="rId1121" display="https://pje.trt19.jus.br/gprec/view/private/requisicaopagamento/listaPagamentoInterna.xhtml?dswid=-9907"/>
    <hyperlink ref="K2159" r:id="rId1122" display="https://pje.trt19.jus.br/gprec/view/private/requisicaopagamento/listaPagamentoInterna.xhtml?dswid=-9907"/>
    <hyperlink ref="K2160" r:id="rId1123" display="https://pje.trt19.jus.br/gprec/view/private/requisicaopagamento/listaPagamentoInterna.xhtml?dswid=-9907"/>
    <hyperlink ref="K2161" r:id="rId1124" display="https://pje.trt19.jus.br/gprec/view/private/requisicaopagamento/listaPagamentoInterna.xhtml?dswid=-9907"/>
    <hyperlink ref="K2162" r:id="rId1125" display="https://pje.trt19.jus.br/gprec/view/private/requisicaopagamento/listaPagamentoInterna.xhtml?dswid=-9907"/>
    <hyperlink ref="K2163" r:id="rId1126" display="https://pje.trt19.jus.br/gprec/view/private/requisicaopagamento/listaPagamentoInterna.xhtml?dswid=-9907"/>
    <hyperlink ref="K2164" r:id="rId1127" display="https://pje.trt19.jus.br/gprec/view/private/requisicaopagamento/listaPagamentoInterna.xhtml?dswid=-9907"/>
    <hyperlink ref="K2165" r:id="rId1128" display="https://pje.trt19.jus.br/gprec/view/private/requisicaopagamento/listaPagamentoInterna.xhtml?dswid=-9907"/>
    <hyperlink ref="K2166" r:id="rId1129" display="https://pje.trt19.jus.br/gprec/view/private/requisicaopagamento/listaPagamentoInterna.xhtml?dswid=-9907"/>
    <hyperlink ref="K2167" r:id="rId1130" display="https://pje.trt19.jus.br/gprec/view/private/requisicaopagamento/listaPagamentoInterna.xhtml?dswid=-9907"/>
    <hyperlink ref="K2168" r:id="rId1131" display="https://pje.trt19.jus.br/gprec/view/private/requisicaopagamento/listaPagamentoInterna.xhtml?dswid=-9907"/>
    <hyperlink ref="K2169" r:id="rId1132" display="https://pje.trt19.jus.br/gprec/view/private/requisicaopagamento/listaPagamentoInterna.xhtml?dswid=-9907"/>
    <hyperlink ref="K2170" r:id="rId1133" display="https://pje.trt19.jus.br/gprec/view/private/requisicaopagamento/listaPagamentoInterna.xhtml?dswid=-9907"/>
    <hyperlink ref="K2171" r:id="rId1134" display="https://pje.trt19.jus.br/gprec/view/private/requisicaopagamento/listaPagamentoInterna.xhtml?dswid=-9907"/>
    <hyperlink ref="K2172" r:id="rId1135" display="https://pje.trt19.jus.br/gprec/view/private/requisicaopagamento/listaPagamentoInterna.xhtml?dswid=-9907"/>
    <hyperlink ref="K2173" r:id="rId1136" display="https://pje.trt19.jus.br/gprec/view/private/requisicaopagamento/listaPagamentoInterna.xhtml?dswid=-9907"/>
    <hyperlink ref="K2174" r:id="rId1137" display="https://pje.trt19.jus.br/gprec/view/private/requisicaopagamento/listaPagamentoInterna.xhtml?dswid=-9907"/>
    <hyperlink ref="K2175" r:id="rId1138" display="https://pje.trt19.jus.br/gprec/view/private/requisicaopagamento/listaPagamentoInterna.xhtml?dswid=-9907"/>
    <hyperlink ref="K2176" r:id="rId1139" display="https://pje.trt19.jus.br/gprec/view/private/requisicaopagamento/listaPagamentoInterna.xhtml?dswid=-9907"/>
    <hyperlink ref="K2177" r:id="rId1140" display="https://pje.trt19.jus.br/gprec/view/private/requisicaopagamento/listaPagamentoInterna.xhtml?dswid=-9907"/>
    <hyperlink ref="K2178" r:id="rId1141" display="https://pje.trt19.jus.br/gprec/view/private/requisicaopagamento/listaPagamentoInterna.xhtml?dswid=-9907"/>
    <hyperlink ref="K2179" r:id="rId1142" display="https://pje.trt19.jus.br/gprec/view/private/requisicaopagamento/listaPagamentoInterna.xhtml?dswid=-9907"/>
    <hyperlink ref="K2180" r:id="rId1143" display="https://pje.trt19.jus.br/gprec/view/private/requisicaopagamento/listaPagamentoInterna.xhtml?dswid=-9907"/>
    <hyperlink ref="K2181" r:id="rId1144" display="https://pje.trt19.jus.br/gprec/view/private/requisicaopagamento/listaPagamentoInterna.xhtml?dswid=-9907"/>
    <hyperlink ref="K2182" r:id="rId1145" display="https://pje.trt19.jus.br/gprec/view/private/requisicaopagamento/listaPagamentoInterna.xhtml?dswid=-9907"/>
    <hyperlink ref="K2183" r:id="rId1146" display="https://pje.trt19.jus.br/gprec/view/private/requisicaopagamento/listaPagamentoInterna.xhtml?dswid=-9907"/>
    <hyperlink ref="K2184" r:id="rId1147" display="https://pje.trt19.jus.br/gprec/view/private/requisicaopagamento/listaPagamentoInterna.xhtml?dswid=-9907"/>
    <hyperlink ref="K2185" r:id="rId1148" display="https://pje.trt19.jus.br/gprec/view/private/requisicaopagamento/listaPagamentoInterna.xhtml?dswid=-9907"/>
    <hyperlink ref="K2186" r:id="rId1149" display="https://pje.trt19.jus.br/gprec/view/private/requisicaopagamento/listaPagamentoInterna.xhtml?dswid=-9907"/>
    <hyperlink ref="K2187" r:id="rId1150" display="https://pje.trt19.jus.br/gprec/view/private/requisicaopagamento/listaPagamentoInterna.xhtml?dswid=-9907"/>
    <hyperlink ref="K2188" r:id="rId1151" display="https://pje.trt19.jus.br/gprec/view/private/requisicaopagamento/listaPagamentoInterna.xhtml?dswid=-9907"/>
    <hyperlink ref="K2189" r:id="rId1152" display="https://pje.trt19.jus.br/gprec/view/private/requisicaopagamento/listaPagamentoInterna.xhtml?dswid=-9907"/>
    <hyperlink ref="K2190" r:id="rId1153" display="https://pje.trt19.jus.br/gprec/view/private/requisicaopagamento/listaPagamentoInterna.xhtml?dswid=-9907"/>
    <hyperlink ref="K2191" r:id="rId1154" display="https://pje.trt19.jus.br/gprec/view/private/requisicaopagamento/listaPagamentoInterna.xhtml?dswid=-9907"/>
    <hyperlink ref="K2192" r:id="rId1155" display="https://pje.trt19.jus.br/gprec/view/private/requisicaopagamento/listaPagamentoInterna.xhtml?dswid=-9907"/>
    <hyperlink ref="K2193" r:id="rId1156" display="https://pje.trt19.jus.br/gprec/view/private/requisicaopagamento/listaPagamentoInterna.xhtml?dswid=-9907"/>
    <hyperlink ref="K2194" r:id="rId1157" display="https://pje.trt19.jus.br/gprec/view/private/requisicaopagamento/listaPagamentoInterna.xhtml?dswid=-9907"/>
    <hyperlink ref="K2195" r:id="rId1158" display="https://pje.trt19.jus.br/gprec/view/private/requisicaopagamento/listaPagamentoInterna.xhtml?dswid=-9907"/>
    <hyperlink ref="K2196" r:id="rId1159" display="https://pje.trt19.jus.br/gprec/view/private/requisicaopagamento/listaPagamentoInterna.xhtml?dswid=-9907"/>
    <hyperlink ref="K2197" r:id="rId1160" display="https://pje.trt19.jus.br/gprec/view/private/requisicaopagamento/listaPagamentoInterna.xhtml?dswid=-9907"/>
    <hyperlink ref="K2198" r:id="rId1161" display="https://pje.trt19.jus.br/gprec/view/private/requisicaopagamento/listaPagamentoInterna.xhtml?dswid=-9907"/>
    <hyperlink ref="K2199" r:id="rId1162" display="https://pje.trt19.jus.br/gprec/view/private/requisicaopagamento/listaPagamentoInterna.xhtml?dswid=-9907"/>
    <hyperlink ref="K2200" r:id="rId1163" display="https://pje.trt19.jus.br/gprec/view/private/requisicaopagamento/listaPagamentoInterna.xhtml?dswid=-9907"/>
    <hyperlink ref="K2201" r:id="rId1164" display="https://pje.trt19.jus.br/gprec/view/private/requisicaopagamento/listaPagamentoInterna.xhtml?dswid=-9907"/>
    <hyperlink ref="K2202" r:id="rId1165" display="https://pje.trt19.jus.br/gprec/view/private/requisicaopagamento/listaPagamentoInterna.xhtml?dswid=-9907"/>
    <hyperlink ref="K2203" r:id="rId1166" display="https://pje.trt19.jus.br/gprec/view/private/requisicaopagamento/listaPagamentoInterna.xhtml?dswid=-9907"/>
    <hyperlink ref="K2204" r:id="rId1167" display="https://pje.trt19.jus.br/gprec/view/private/requisicaopagamento/listaPagamentoInterna.xhtml?dswid=-9907"/>
    <hyperlink ref="K2205" r:id="rId1168" display="https://pje.trt19.jus.br/gprec/view/private/requisicaopagamento/listaPagamentoInterna.xhtml?dswid=-9907"/>
    <hyperlink ref="K2206" r:id="rId1169" display="https://pje.trt19.jus.br/gprec/view/private/requisicaopagamento/listaPagamentoInterna.xhtml?dswid=-9907"/>
    <hyperlink ref="K2207" r:id="rId1170" display="https://pje.trt19.jus.br/gprec/view/private/requisicaopagamento/listaPagamentoInterna.xhtml?dswid=-9907"/>
    <hyperlink ref="K2208" r:id="rId1171" display="https://pje.trt19.jus.br/gprec/view/private/requisicaopagamento/listaPagamentoInterna.xhtml?dswid=-9907"/>
    <hyperlink ref="K2209" r:id="rId1172" display="https://pje.trt19.jus.br/gprec/view/private/requisicaopagamento/listaPagamentoInterna.xhtml?dswid=-9907"/>
    <hyperlink ref="K2210" r:id="rId1173" display="https://pje.trt19.jus.br/gprec/view/private/requisicaopagamento/listaPagamentoInterna.xhtml?dswid=-9907"/>
    <hyperlink ref="K2211" r:id="rId1174" display="https://pje.trt19.jus.br/gprec/view/private/requisicaopagamento/listaPagamentoInterna.xhtml?dswid=-9907"/>
    <hyperlink ref="K2212" r:id="rId1175" display="https://pje.trt19.jus.br/gprec/view/private/requisicaopagamento/listaPagamentoInterna.xhtml?dswid=-9907"/>
    <hyperlink ref="K2213" r:id="rId1176" display="https://pje.trt19.jus.br/gprec/view/private/requisicaopagamento/listaPagamentoInterna.xhtml?dswid=-9907"/>
    <hyperlink ref="K2214" r:id="rId1177" display="https://pje.trt19.jus.br/gprec/view/private/requisicaopagamento/listaPagamentoInterna.xhtml?dswid=-9907"/>
    <hyperlink ref="K2215" r:id="rId1178" display="https://pje.trt19.jus.br/gprec/view/private/requisicaopagamento/listaPagamentoInterna.xhtml?dswid=-9907"/>
    <hyperlink ref="K2216" r:id="rId1179" display="https://pje.trt19.jus.br/gprec/view/private/requisicaopagamento/listaPagamentoInterna.xhtml?dswid=-9907"/>
    <hyperlink ref="K2217" r:id="rId1180" display="https://pje.trt19.jus.br/gprec/view/private/requisicaopagamento/listaPagamentoInterna.xhtml?dswid=-9907"/>
    <hyperlink ref="K2218" r:id="rId1181" display="https://pje.trt19.jus.br/gprec/view/private/requisicaopagamento/listaPagamentoInterna.xhtml?dswid=-9907"/>
    <hyperlink ref="K2219" r:id="rId1182" display="https://pje.trt19.jus.br/gprec/view/private/requisicaopagamento/listaPagamentoInterna.xhtml?dswid=-9907"/>
    <hyperlink ref="K2220" r:id="rId1183" display="https://pje.trt19.jus.br/gprec/view/private/requisicaopagamento/listaPagamentoInterna.xhtml?dswid=-9907"/>
    <hyperlink ref="K2221" r:id="rId1184" display="https://pje.trt19.jus.br/gprec/view/private/requisicaopagamento/listaPagamentoInterna.xhtml?dswid=-9907"/>
    <hyperlink ref="K2222" r:id="rId1185" display="https://pje.trt19.jus.br/gprec/view/private/requisicaopagamento/listaPagamentoInterna.xhtml?dswid=-9907"/>
    <hyperlink ref="K2223" r:id="rId1186" display="https://pje.trt19.jus.br/gprec/view/private/requisicaopagamento/listaPagamentoInterna.xhtml?dswid=-9907"/>
    <hyperlink ref="K2224" r:id="rId1187" display="https://pje.trt19.jus.br/gprec/view/private/requisicaopagamento/listaPagamentoInterna.xhtml?dswid=-9907"/>
    <hyperlink ref="K2225" r:id="rId1188" display="https://pje.trt19.jus.br/gprec/view/private/requisicaopagamento/listaPagamentoInterna.xhtml?dswid=-9907"/>
    <hyperlink ref="K2226" r:id="rId1189" display="https://pje.trt19.jus.br/gprec/view/private/requisicaopagamento/listaPagamentoInterna.xhtml?dswid=-9907"/>
    <hyperlink ref="K2227" r:id="rId1190" display="https://pje.trt19.jus.br/gprec/view/private/requisicaopagamento/listaPagamentoInterna.xhtml?dswid=-9907"/>
    <hyperlink ref="K2228" r:id="rId1191" display="https://pje.trt19.jus.br/gprec/view/private/requisicaopagamento/listaPagamentoInterna.xhtml?dswid=-9907"/>
    <hyperlink ref="K2229" r:id="rId1192" display="https://pje.trt19.jus.br/gprec/view/private/requisicaopagamento/listaPagamentoInterna.xhtml?dswid=-9907"/>
    <hyperlink ref="K2230" r:id="rId1193" display="https://pje.trt19.jus.br/gprec/view/private/requisicaopagamento/listaPagamentoInterna.xhtml?dswid=-9907"/>
    <hyperlink ref="K2231" r:id="rId1194" display="https://pje.trt19.jus.br/gprec/view/private/requisicaopagamento/listaPagamentoInterna.xhtml?dswid=-9907"/>
    <hyperlink ref="K2232" r:id="rId1195" display="https://pje.trt19.jus.br/gprec/view/private/requisicaopagamento/listaPagamentoInterna.xhtml?dswid=-9907"/>
    <hyperlink ref="K2233" r:id="rId1196" display="https://pje.trt19.jus.br/gprec/view/private/requisicaopagamento/listaPagamentoInterna.xhtml?dswid=-9907"/>
    <hyperlink ref="K2234" r:id="rId1197" display="https://pje.trt19.jus.br/gprec/view/private/requisicaopagamento/listaPagamentoInterna.xhtml?dswid=-9907"/>
    <hyperlink ref="K2235" r:id="rId1198" display="https://pje.trt19.jus.br/gprec/view/private/requisicaopagamento/listaPagamentoInterna.xhtml?dswid=-9907"/>
    <hyperlink ref="K2236" r:id="rId1199" display="https://pje.trt19.jus.br/gprec/view/private/requisicaopagamento/listaPagamentoInterna.xhtml?dswid=-9907"/>
    <hyperlink ref="K2237" r:id="rId1200" display="https://pje.trt19.jus.br/gprec/view/private/requisicaopagamento/listaPagamentoInterna.xhtml?dswid=-9907"/>
    <hyperlink ref="K2238" r:id="rId1201" display="https://pje.trt19.jus.br/gprec/view/private/requisicaopagamento/listaPagamentoInterna.xhtml?dswid=-9907"/>
    <hyperlink ref="K2239" r:id="rId1202" display="https://pje.trt19.jus.br/gprec/view/private/requisicaopagamento/listaPagamentoInterna.xhtml?dswid=-9907"/>
    <hyperlink ref="K2240" r:id="rId1203" display="https://pje.trt19.jus.br/gprec/view/private/requisicaopagamento/listaPagamentoInterna.xhtml?dswid=-9907"/>
    <hyperlink ref="K2241" r:id="rId1204" display="https://pje.trt19.jus.br/gprec/view/private/requisicaopagamento/listaPagamentoInterna.xhtml?dswid=-9907"/>
    <hyperlink ref="K2242" r:id="rId1205" display="https://pje.trt19.jus.br/gprec/view/private/requisicaopagamento/listaPagamentoInterna.xhtml?dswid=-9907"/>
    <hyperlink ref="K2243" r:id="rId1206" display="https://pje.trt19.jus.br/gprec/view/private/requisicaopagamento/listaPagamentoInterna.xhtml?dswid=-9907"/>
    <hyperlink ref="K2244" r:id="rId1207" display="https://pje.trt19.jus.br/gprec/view/private/requisicaopagamento/listaPagamentoInterna.xhtml?dswid=-9907"/>
    <hyperlink ref="K2245" r:id="rId1208" display="https://pje.trt19.jus.br/gprec/view/private/requisicaopagamento/listaPagamentoInterna.xhtml?dswid=-9907"/>
    <hyperlink ref="K2246" r:id="rId1209" display="https://pje.trt19.jus.br/gprec/view/private/requisicaopagamento/listaPagamentoInterna.xhtml?dswid=-9907"/>
    <hyperlink ref="K2247" r:id="rId1210" display="https://pje.trt19.jus.br/gprec/view/private/requisicaopagamento/listaPagamentoInterna.xhtml?dswid=-9907"/>
    <hyperlink ref="K2248" r:id="rId1211" display="https://pje.trt19.jus.br/gprec/view/private/requisicaopagamento/listaPagamentoInterna.xhtml?dswid=-9907"/>
    <hyperlink ref="K2249" r:id="rId1212" display="https://pje.trt19.jus.br/gprec/view/private/requisicaopagamento/listaPagamentoInterna.xhtml?dswid=-9907"/>
    <hyperlink ref="K2250" r:id="rId1213" display="https://pje.trt19.jus.br/gprec/view/private/requisicaopagamento/listaPagamentoInterna.xhtml?dswid=-9907"/>
    <hyperlink ref="K2251" r:id="rId1214" display="https://pje.trt19.jus.br/gprec/view/private/requisicaopagamento/listaPagamentoInterna.xhtml?dswid=-9907"/>
    <hyperlink ref="K2252" r:id="rId1215" display="https://pje.trt19.jus.br/gprec/view/private/requisicaopagamento/listaPagamentoInterna.xhtml?dswid=-9907"/>
    <hyperlink ref="K2253" r:id="rId1216" display="https://pje.trt19.jus.br/gprec/view/private/requisicaopagamento/listaPagamentoInterna.xhtml?dswid=-9907"/>
    <hyperlink ref="K2254" r:id="rId1217" display="https://pje.trt19.jus.br/gprec/view/private/requisicaopagamento/listaPagamentoInterna.xhtml?dswid=-9907"/>
    <hyperlink ref="K2255" r:id="rId1218" display="https://pje.trt19.jus.br/gprec/view/private/requisicaopagamento/listaPagamentoInterna.xhtml?dswid=-9907"/>
    <hyperlink ref="K2256" r:id="rId1219" display="https://pje.trt19.jus.br/gprec/view/private/requisicaopagamento/listaPagamentoInterna.xhtml?dswid=-9907"/>
    <hyperlink ref="K2257" r:id="rId1220" display="https://pje.trt19.jus.br/gprec/view/private/requisicaopagamento/listaPagamentoInterna.xhtml?dswid=-9907"/>
    <hyperlink ref="K2258" r:id="rId1221" display="https://pje.trt19.jus.br/gprec/view/private/requisicaopagamento/listaPagamentoInterna.xhtml?dswid=-9907"/>
    <hyperlink ref="K2259" r:id="rId1222" display="https://pje.trt19.jus.br/gprec/view/private/requisicaopagamento/listaPagamentoInterna.xhtml?dswid=-9907"/>
    <hyperlink ref="K2260" r:id="rId1223" display="https://pje.trt19.jus.br/gprec/view/private/requisicaopagamento/listaPagamentoInterna.xhtml?dswid=-9907"/>
    <hyperlink ref="K2261" r:id="rId1224" display="https://pje.trt19.jus.br/gprec/view/private/requisicaopagamento/listaPagamentoInterna.xhtml?dswid=-9907"/>
    <hyperlink ref="K2262" r:id="rId1225" display="https://pje.trt19.jus.br/gprec/view/private/requisicaopagamento/listaPagamentoInterna.xhtml?dswid=-9907"/>
    <hyperlink ref="K2263" r:id="rId1226" display="https://pje.trt19.jus.br/gprec/view/private/requisicaopagamento/listaPagamentoInterna.xhtml?dswid=-9907"/>
    <hyperlink ref="K2264" r:id="rId1227" display="https://pje.trt19.jus.br/gprec/view/private/requisicaopagamento/listaPagamentoInterna.xhtml?dswid=-9907"/>
    <hyperlink ref="K2265" r:id="rId1228" display="https://pje.trt19.jus.br/gprec/view/private/requisicaopagamento/listaPagamentoInterna.xhtml?dswid=-9907"/>
    <hyperlink ref="K2266" r:id="rId1229" display="https://pje.trt19.jus.br/gprec/view/private/requisicaopagamento/listaPagamentoInterna.xhtml?dswid=-9907"/>
    <hyperlink ref="K2267" r:id="rId1230" display="https://pje.trt19.jus.br/gprec/view/private/requisicaopagamento/listaPagamentoInterna.xhtml?dswid=-9907"/>
    <hyperlink ref="K2268" r:id="rId1231" display="https://pje.trt19.jus.br/gprec/view/private/requisicaopagamento/listaPagamentoInterna.xhtml?dswid=-9907"/>
    <hyperlink ref="K2269" r:id="rId1232" display="https://pje.trt19.jus.br/gprec/view/private/requisicaopagamento/listaPagamentoInterna.xhtml?dswid=-9907"/>
    <hyperlink ref="K2270" r:id="rId1233" display="https://pje.trt19.jus.br/gprec/view/private/requisicaopagamento/listaPagamentoInterna.xhtml?dswid=-9907"/>
    <hyperlink ref="K2271" r:id="rId1234" display="https://pje.trt19.jus.br/gprec/view/private/requisicaopagamento/listaPagamentoInterna.xhtml?dswid=-9907"/>
    <hyperlink ref="K2272" r:id="rId1235" display="https://pje.trt19.jus.br/gprec/view/private/requisicaopagamento/listaPagamentoInterna.xhtml?dswid=-9907"/>
    <hyperlink ref="K2273" r:id="rId1236" display="https://pje.trt19.jus.br/gprec/view/private/requisicaopagamento/listaPagamentoInterna.xhtml?dswid=-9907"/>
    <hyperlink ref="K2274" r:id="rId1237" display="https://pje.trt19.jus.br/gprec/view/private/requisicaopagamento/listaPagamentoInterna.xhtml?dswid=-9907"/>
    <hyperlink ref="K2275" r:id="rId1238" display="https://pje.trt19.jus.br/gprec/view/private/requisicaopagamento/listaPagamentoInterna.xhtml?dswid=-9907"/>
    <hyperlink ref="K2276" r:id="rId1239" display="https://pje.trt19.jus.br/gprec/view/private/requisicaopagamento/listaPagamentoInterna.xhtml?dswid=-9907"/>
    <hyperlink ref="K2277" r:id="rId1240" display="https://pje.trt19.jus.br/gprec/view/private/requisicaopagamento/listaPagamentoInterna.xhtml?dswid=-9907"/>
    <hyperlink ref="K2278" r:id="rId1241" display="https://pje.trt19.jus.br/gprec/view/private/requisicaopagamento/listaPagamentoInterna.xhtml?dswid=-9907"/>
    <hyperlink ref="K2279" r:id="rId1242" display="https://pje.trt19.jus.br/gprec/view/private/requisicaopagamento/listaPagamentoInterna.xhtml?dswid=-9907"/>
    <hyperlink ref="K2280" r:id="rId1243" display="https://pje.trt19.jus.br/gprec/view/private/requisicaopagamento/listaPagamentoInterna.xhtml?dswid=-9907"/>
    <hyperlink ref="K2281" r:id="rId1244" display="https://pje.trt19.jus.br/gprec/view/private/requisicaopagamento/listaPagamentoInterna.xhtml?dswid=-9907"/>
    <hyperlink ref="K2282" r:id="rId1245" display="https://pje.trt19.jus.br/gprec/view/private/requisicaopagamento/listaPagamentoInterna.xhtml?dswid=-9907"/>
    <hyperlink ref="K2283" r:id="rId1246" display="https://pje.trt19.jus.br/gprec/view/private/requisicaopagamento/listaPagamentoInterna.xhtml?dswid=-9907"/>
    <hyperlink ref="K2284" r:id="rId1247" display="https://pje.trt19.jus.br/gprec/view/private/requisicaopagamento/listaPagamentoInterna.xhtml?dswid=-9907"/>
    <hyperlink ref="K2285" r:id="rId1248" display="https://pje.trt19.jus.br/gprec/view/private/requisicaopagamento/listaPagamentoInterna.xhtml?dswid=-9907"/>
    <hyperlink ref="K2286" r:id="rId1249" display="https://pje.trt19.jus.br/gprec/view/private/requisicaopagamento/listaPagamentoInterna.xhtml?dswid=-9907"/>
    <hyperlink ref="K2287" r:id="rId1250" display="https://pje.trt19.jus.br/gprec/view/private/requisicaopagamento/listaPagamentoInterna.xhtml?dswid=-9907"/>
    <hyperlink ref="K2288" r:id="rId1251" display="https://pje.trt19.jus.br/gprec/view/private/requisicaopagamento/listaPagamentoInterna.xhtml?dswid=-9907"/>
    <hyperlink ref="K2289" r:id="rId1252" display="https://pje.trt19.jus.br/gprec/view/private/requisicaopagamento/listaPagamentoInterna.xhtml?dswid=-9907"/>
    <hyperlink ref="K2290" r:id="rId1253" display="https://pje.trt19.jus.br/gprec/view/private/requisicaopagamento/listaPagamentoInterna.xhtml?dswid=-9907"/>
    <hyperlink ref="K2291" r:id="rId1254" display="https://pje.trt19.jus.br/gprec/view/private/requisicaopagamento/listaPagamentoInterna.xhtml?dswid=-9907"/>
    <hyperlink ref="K2292" r:id="rId1255" display="https://pje.trt19.jus.br/gprec/view/private/requisicaopagamento/listaPagamentoInterna.xhtml?dswid=-9907"/>
    <hyperlink ref="K2293" r:id="rId1256" display="https://pje.trt19.jus.br/gprec/view/private/requisicaopagamento/listaPagamentoInterna.xhtml?dswid=-9907"/>
    <hyperlink ref="K2294" r:id="rId1257" display="https://pje.trt19.jus.br/gprec/view/private/requisicaopagamento/listaPagamentoInterna.xhtml?dswid=-9907"/>
    <hyperlink ref="K2295" r:id="rId1258" display="https://pje.trt19.jus.br/gprec/view/private/requisicaopagamento/listaPagamentoInterna.xhtml?dswid=-9907"/>
    <hyperlink ref="K2296" r:id="rId1259" display="https://pje.trt19.jus.br/gprec/view/private/requisicaopagamento/listaPagamentoInterna.xhtml?dswid=-9907"/>
    <hyperlink ref="K2297" r:id="rId1260" display="https://pje.trt19.jus.br/gprec/view/private/requisicaopagamento/listaPagamentoInterna.xhtml?dswid=-9907"/>
    <hyperlink ref="K2298" r:id="rId1261" display="https://pje.trt19.jus.br/gprec/view/private/requisicaopagamento/listaPagamentoInterna.xhtml?dswid=-9907"/>
    <hyperlink ref="K2299" r:id="rId1262" display="https://pje.trt19.jus.br/gprec/view/private/requisicaopagamento/listaPagamentoInterna.xhtml?dswid=-9907"/>
    <hyperlink ref="K2300" r:id="rId1263" display="https://pje.trt19.jus.br/gprec/view/private/requisicaopagamento/listaPagamentoInterna.xhtml?dswid=-9907"/>
    <hyperlink ref="K2301" r:id="rId1264" display="https://pje.trt19.jus.br/gprec/view/private/requisicaopagamento/listaPagamentoInterna.xhtml?dswid=-9907"/>
    <hyperlink ref="K2302" r:id="rId1265" display="https://pje.trt19.jus.br/gprec/view/private/requisicaopagamento/listaPagamentoInterna.xhtml?dswid=-9907"/>
    <hyperlink ref="K2303" r:id="rId1266" display="https://pje.trt19.jus.br/gprec/view/private/requisicaopagamento/listaPagamentoInterna.xhtml?dswid=-9907"/>
    <hyperlink ref="K2304" r:id="rId1267" display="https://pje.trt19.jus.br/gprec/view/private/requisicaopagamento/listaPagamentoInterna.xhtml?dswid=-9907"/>
    <hyperlink ref="K2305" r:id="rId1268" display="https://pje.trt19.jus.br/gprec/view/private/requisicaopagamento/listaPagamentoInterna.xhtml?dswid=-9907"/>
    <hyperlink ref="K2306" r:id="rId1269" display="https://pje.trt19.jus.br/gprec/view/private/requisicaopagamento/listaPagamentoInterna.xhtml?dswid=-9907"/>
    <hyperlink ref="K2307" r:id="rId1270" display="https://pje.trt19.jus.br/gprec/view/private/requisicaopagamento/listaPagamentoInterna.xhtml?dswid=-9907"/>
    <hyperlink ref="K2308" r:id="rId1271" display="https://pje.trt19.jus.br/gprec/view/private/requisicaopagamento/listaPagamentoInterna.xhtml?dswid=-9907"/>
    <hyperlink ref="K2309" r:id="rId1272" display="https://pje.trt19.jus.br/gprec/view/private/requisicaopagamento/listaPagamentoInterna.xhtml?dswid=-9907"/>
    <hyperlink ref="K2310" r:id="rId1273" display="https://pje.trt19.jus.br/gprec/view/private/requisicaopagamento/listaPagamentoInterna.xhtml?dswid=-9907"/>
    <hyperlink ref="K2311" r:id="rId1274" display="https://pje.trt19.jus.br/gprec/view/private/requisicaopagamento/listaPagamentoInterna.xhtml?dswid=-9907"/>
    <hyperlink ref="K2312" r:id="rId1275" display="https://pje.trt19.jus.br/gprec/view/private/requisicaopagamento/listaPagamentoInterna.xhtml?dswid=-9907"/>
    <hyperlink ref="K2313" r:id="rId1276" display="https://pje.trt19.jus.br/gprec/view/private/requisicaopagamento/listaPagamentoInterna.xhtml?dswid=-9907"/>
    <hyperlink ref="K2314" r:id="rId1277" display="https://pje.trt19.jus.br/gprec/view/private/requisicaopagamento/listaPagamentoInterna.xhtml?dswid=-9907"/>
    <hyperlink ref="K2315" r:id="rId1278" display="https://pje.trt19.jus.br/gprec/view/private/requisicaopagamento/listaPagamentoInterna.xhtml?dswid=-9907"/>
    <hyperlink ref="K2316" r:id="rId1279" display="https://pje.trt19.jus.br/gprec/view/private/requisicaopagamento/listaPagamentoInterna.xhtml?dswid=-9907"/>
    <hyperlink ref="K2317" r:id="rId1280" display="https://pje.trt19.jus.br/gprec/view/private/requisicaopagamento/listaPagamentoInterna.xhtml?dswid=-9907"/>
    <hyperlink ref="K2318" r:id="rId1281" display="https://pje.trt19.jus.br/gprec/view/private/requisicaopagamento/listaPagamentoInterna.xhtml?dswid=-9907"/>
    <hyperlink ref="K2319" r:id="rId1282" display="https://pje.trt19.jus.br/gprec/view/private/requisicaopagamento/listaPagamentoInterna.xhtml?dswid=-9907"/>
    <hyperlink ref="K2320" r:id="rId1283" display="https://pje.trt19.jus.br/gprec/view/private/requisicaopagamento/listaPagamentoInterna.xhtml?dswid=-9907"/>
    <hyperlink ref="K2321" r:id="rId1284" display="https://pje.trt19.jus.br/gprec/view/private/requisicaopagamento/listaPagamentoInterna.xhtml?dswid=-9907"/>
    <hyperlink ref="K2322" r:id="rId1285" display="https://pje.trt19.jus.br/gprec/view/private/requisicaopagamento/listaPagamentoInterna.xhtml?dswid=-9907"/>
    <hyperlink ref="K2323" r:id="rId1286" display="https://pje.trt19.jus.br/gprec/view/private/requisicaopagamento/listaPagamentoInterna.xhtml?dswid=-9907"/>
    <hyperlink ref="K2324" r:id="rId1287" display="https://pje.trt19.jus.br/gprec/view/private/requisicaopagamento/listaPagamentoInterna.xhtml?dswid=-9907"/>
    <hyperlink ref="K2325" r:id="rId1288" display="https://pje.trt19.jus.br/gprec/view/private/requisicaopagamento/listaPagamentoInterna.xhtml?dswid=-9907"/>
    <hyperlink ref="K2326" r:id="rId1289" display="https://pje.trt19.jus.br/gprec/view/private/requisicaopagamento/listaPagamentoInterna.xhtml?dswid=-9907"/>
    <hyperlink ref="K2327" r:id="rId1290" display="https://pje.trt19.jus.br/gprec/view/private/requisicaopagamento/listaPagamentoInterna.xhtml?dswid=-9907"/>
    <hyperlink ref="K2328" r:id="rId1291" display="https://pje.trt19.jus.br/gprec/view/private/requisicaopagamento/listaPagamentoInterna.xhtml?dswid=-9907"/>
    <hyperlink ref="K2329" r:id="rId1292" display="https://pje.trt19.jus.br/gprec/view/private/requisicaopagamento/listaPagamentoInterna.xhtml?dswid=-9907"/>
    <hyperlink ref="K2330" r:id="rId1293" display="https://pje.trt19.jus.br/gprec/view/private/requisicaopagamento/listaPagamentoInterna.xhtml?dswid=-9907"/>
    <hyperlink ref="K2331" r:id="rId1294" display="https://pje.trt19.jus.br/gprec/view/private/requisicaopagamento/listaPagamentoInterna.xhtml?dswid=-9907"/>
    <hyperlink ref="K2332" r:id="rId1295" display="https://pje.trt19.jus.br/gprec/view/private/requisicaopagamento/listaPagamentoInterna.xhtml?dswid=-9907"/>
    <hyperlink ref="K2333" r:id="rId1296" display="https://pje.trt19.jus.br/gprec/view/private/requisicaopagamento/listaPagamentoInterna.xhtml?dswid=-9907"/>
    <hyperlink ref="K2334" r:id="rId1297" display="https://pje.trt19.jus.br/gprec/view/private/requisicaopagamento/listaPagamentoInterna.xhtml?dswid=-9907"/>
    <hyperlink ref="K2335" r:id="rId1298" display="https://pje.trt19.jus.br/gprec/view/private/requisicaopagamento/listaPagamentoInterna.xhtml?dswid=-9907"/>
    <hyperlink ref="K2336" r:id="rId1299" display="https://pje.trt19.jus.br/gprec/view/private/requisicaopagamento/listaPagamentoInterna.xhtml?dswid=-9907"/>
    <hyperlink ref="K2337" r:id="rId1300" display="https://pje.trt19.jus.br/gprec/view/private/requisicaopagamento/listaPagamentoInterna.xhtml?dswid=-9907"/>
    <hyperlink ref="K2338" r:id="rId1301" display="https://pje.trt19.jus.br/gprec/view/private/requisicaopagamento/listaPagamentoInterna.xhtml?dswid=-9907"/>
    <hyperlink ref="K2339" r:id="rId1302" display="https://pje.trt19.jus.br/gprec/view/private/requisicaopagamento/listaPagamentoInterna.xhtml?dswid=-9907"/>
    <hyperlink ref="K2340" r:id="rId1303" display="https://pje.trt19.jus.br/gprec/view/private/requisicaopagamento/listaPagamentoInterna.xhtml?dswid=-9907"/>
    <hyperlink ref="K2341" r:id="rId1304" display="https://pje.trt19.jus.br/gprec/view/private/requisicaopagamento/listaPagamentoInterna.xhtml?dswid=-9907"/>
    <hyperlink ref="K2342" r:id="rId1305" display="https://pje.trt19.jus.br/gprec/view/private/requisicaopagamento/listaPagamentoInterna.xhtml?dswid=-9907"/>
    <hyperlink ref="K2343" r:id="rId1306" display="https://pje.trt19.jus.br/gprec/view/private/requisicaopagamento/listaPagamentoInterna.xhtml?dswid=-9907"/>
    <hyperlink ref="K2344" r:id="rId1307" display="https://pje.trt19.jus.br/gprec/view/private/requisicaopagamento/listaPagamentoInterna.xhtml?dswid=-9907"/>
    <hyperlink ref="K2345" r:id="rId1308" display="https://pje.trt19.jus.br/gprec/view/private/requisicaopagamento/listaPagamentoInterna.xhtml?dswid=-9907"/>
    <hyperlink ref="K2346" r:id="rId1309" display="https://pje.trt19.jus.br/gprec/view/private/requisicaopagamento/listaPagamentoInterna.xhtml?dswid=-9907"/>
    <hyperlink ref="K2347" r:id="rId1310" display="https://pje.trt19.jus.br/gprec/view/private/requisicaopagamento/listaPagamentoInterna.xhtml?dswid=-9907"/>
    <hyperlink ref="K2348" r:id="rId1311" display="https://pje.trt19.jus.br/gprec/view/private/requisicaopagamento/listaPagamentoInterna.xhtml?dswid=-9907"/>
    <hyperlink ref="K2349" r:id="rId1312" display="https://pje.trt19.jus.br/gprec/view/private/requisicaopagamento/listaPagamentoInterna.xhtml?dswid=-9907"/>
    <hyperlink ref="K2350" r:id="rId1313" display="https://pje.trt19.jus.br/gprec/view/private/requisicaopagamento/listaPagamentoInterna.xhtml?dswid=-9907"/>
    <hyperlink ref="K2351" r:id="rId1314" display="https://pje.trt19.jus.br/gprec/view/private/requisicaopagamento/listaPagamentoInterna.xhtml?dswid=-9907"/>
    <hyperlink ref="K2352" r:id="rId1315" display="https://pje.trt19.jus.br/gprec/view/private/requisicaopagamento/listaPagamentoInterna.xhtml?dswid=-9907"/>
    <hyperlink ref="K2353" r:id="rId1316" display="https://pje.trt19.jus.br/gprec/view/private/requisicaopagamento/listaPagamentoInterna.xhtml?dswid=-9907"/>
    <hyperlink ref="K2354" r:id="rId1317" display="https://pje.trt19.jus.br/gprec/view/private/requisicaopagamento/listaPagamentoInterna.xhtml?dswid=-9907"/>
    <hyperlink ref="K2355" r:id="rId1318" display="https://pje.trt19.jus.br/gprec/view/private/requisicaopagamento/listaPagamentoInterna.xhtml?dswid=-9907"/>
    <hyperlink ref="K2356" r:id="rId1319" display="https://pje.trt19.jus.br/gprec/view/private/requisicaopagamento/listaPagamentoInterna.xhtml?dswid=-9907"/>
    <hyperlink ref="K2357" r:id="rId1320" display="https://pje.trt19.jus.br/gprec/view/private/requisicaopagamento/listaPagamentoInterna.xhtml?dswid=-9907"/>
    <hyperlink ref="K2358" r:id="rId1321" display="https://pje.trt19.jus.br/gprec/view/private/requisicaopagamento/listaPagamentoInterna.xhtml?dswid=-9907"/>
    <hyperlink ref="K2359" r:id="rId1322" display="https://pje.trt19.jus.br/gprec/view/private/requisicaopagamento/listaPagamentoInterna.xhtml?dswid=-9907"/>
    <hyperlink ref="K2360" r:id="rId1323" display="https://pje.trt19.jus.br/gprec/view/private/requisicaopagamento/listaPagamentoInterna.xhtml?dswid=-9907"/>
    <hyperlink ref="K2361" r:id="rId1324" display="https://pje.trt19.jus.br/gprec/view/private/requisicaopagamento/listaPagamentoInterna.xhtml?dswid=-9907"/>
    <hyperlink ref="K2362" r:id="rId1325" display="https://pje.trt19.jus.br/gprec/view/private/requisicaopagamento/listaPagamentoInterna.xhtml?dswid=-9907"/>
    <hyperlink ref="K2363" r:id="rId1326" display="https://pje.trt19.jus.br/gprec/view/private/requisicaopagamento/listaPagamentoInterna.xhtml?dswid=-9907"/>
    <hyperlink ref="K2364" r:id="rId1327" display="https://pje.trt19.jus.br/gprec/view/private/requisicaopagamento/listaPagamentoInterna.xhtml?dswid=-9907"/>
    <hyperlink ref="K2365" r:id="rId1328" display="https://pje.trt19.jus.br/gprec/view/private/requisicaopagamento/listaPagamentoInterna.xhtml?dswid=-9907"/>
    <hyperlink ref="K2366" r:id="rId1329" display="https://pje.trt19.jus.br/gprec/view/private/requisicaopagamento/listaPagamentoInterna.xhtml?dswid=-9907"/>
    <hyperlink ref="K2367" r:id="rId1330" display="https://pje.trt19.jus.br/gprec/view/private/requisicaopagamento/listaPagamentoInterna.xhtml?dswid=-9907"/>
    <hyperlink ref="K2368" r:id="rId1331" display="https://pje.trt19.jus.br/gprec/view/private/requisicaopagamento/listaPagamentoInterna.xhtml?dswid=-9907"/>
    <hyperlink ref="K2369" r:id="rId1332" display="https://pje.trt19.jus.br/gprec/view/private/requisicaopagamento/listaPagamentoInterna.xhtml?dswid=-9907"/>
    <hyperlink ref="K2370" r:id="rId1333" display="https://pje.trt19.jus.br/gprec/view/private/requisicaopagamento/listaPagamentoInterna.xhtml?dswid=-9907"/>
    <hyperlink ref="K2371" r:id="rId1334" display="https://pje.trt19.jus.br/gprec/view/private/requisicaopagamento/listaPagamentoInterna.xhtml?dswid=-9907"/>
    <hyperlink ref="K2372" r:id="rId1335" display="https://pje.trt19.jus.br/gprec/view/private/requisicaopagamento/listaPagamentoInterna.xhtml?dswid=-9907"/>
    <hyperlink ref="K2373" r:id="rId1336" display="https://pje.trt19.jus.br/gprec/view/private/requisicaopagamento/listaPagamentoInterna.xhtml?dswid=-9907"/>
    <hyperlink ref="K2374" r:id="rId1337" display="https://pje.trt19.jus.br/gprec/view/private/requisicaopagamento/listaPagamentoInterna.xhtml?dswid=-9907"/>
    <hyperlink ref="K2375" r:id="rId1338" display="https://pje.trt19.jus.br/gprec/view/private/requisicaopagamento/listaPagamentoInterna.xhtml?dswid=-9907"/>
    <hyperlink ref="K2376" r:id="rId1339" display="https://pje.trt19.jus.br/gprec/view/private/requisicaopagamento/listaPagamentoInterna.xhtml?dswid=-9907"/>
    <hyperlink ref="K2377" r:id="rId1340" display="https://pje.trt19.jus.br/gprec/view/private/requisicaopagamento/listaPagamentoInterna.xhtml?dswid=-9907"/>
    <hyperlink ref="K2378" r:id="rId1341" display="https://pje.trt19.jus.br/gprec/view/private/requisicaopagamento/listaPagamentoInterna.xhtml?dswid=-9907"/>
    <hyperlink ref="K2379" r:id="rId1342" display="https://pje.trt19.jus.br/gprec/view/private/requisicaopagamento/listaPagamentoInterna.xhtml?dswid=-9907"/>
    <hyperlink ref="K2380" r:id="rId1343" display="https://pje.trt19.jus.br/gprec/view/private/requisicaopagamento/listaPagamentoInterna.xhtml?dswid=-9907"/>
    <hyperlink ref="K2381" r:id="rId1344" display="https://pje.trt19.jus.br/gprec/view/private/requisicaopagamento/listaPagamentoInterna.xhtml?dswid=-9907"/>
    <hyperlink ref="K2382" r:id="rId1345" display="https://pje.trt19.jus.br/gprec/view/private/requisicaopagamento/listaPagamentoInterna.xhtml?dswid=-9907"/>
    <hyperlink ref="K2383" r:id="rId1346" display="https://pje.trt19.jus.br/gprec/view/private/requisicaopagamento/listaPagamentoInterna.xhtml?dswid=-9907"/>
    <hyperlink ref="K2384" r:id="rId1347" display="https://pje.trt19.jus.br/gprec/view/private/requisicaopagamento/listaPagamentoInterna.xhtml?dswid=-9907"/>
    <hyperlink ref="K2385" r:id="rId1348" display="https://pje.trt19.jus.br/gprec/view/private/requisicaopagamento/listaPagamentoInterna.xhtml?dswid=-9907"/>
    <hyperlink ref="K2386" r:id="rId1349" display="https://pje.trt19.jus.br/gprec/view/private/requisicaopagamento/listaPagamentoInterna.xhtml?dswid=-9907"/>
    <hyperlink ref="K2387" r:id="rId1350" display="https://pje.trt19.jus.br/gprec/view/private/requisicaopagamento/listaPagamentoInterna.xhtml?dswid=-9907"/>
    <hyperlink ref="K2388" r:id="rId1351" display="https://pje.trt19.jus.br/gprec/view/private/requisicaopagamento/listaPagamentoInterna.xhtml?dswid=-9907"/>
    <hyperlink ref="K2389" r:id="rId1352" display="https://pje.trt19.jus.br/gprec/view/private/requisicaopagamento/listaPagamentoInterna.xhtml?dswid=-9907"/>
    <hyperlink ref="K2390" r:id="rId1353" display="https://pje.trt19.jus.br/gprec/view/private/requisicaopagamento/listaPagamentoInterna.xhtml?dswid=-9907"/>
    <hyperlink ref="K2391" r:id="rId1354" display="https://pje.trt19.jus.br/gprec/view/private/requisicaopagamento/listaPagamentoInterna.xhtml?dswid=-9907"/>
    <hyperlink ref="K2392" r:id="rId1355" display="https://pje.trt19.jus.br/gprec/view/private/requisicaopagamento/listaPagamentoInterna.xhtml?dswid=-9907"/>
    <hyperlink ref="K2393" r:id="rId1356" display="https://pje.trt19.jus.br/gprec/view/private/requisicaopagamento/listaPagamentoInterna.xhtml?dswid=-9907"/>
    <hyperlink ref="K2394" r:id="rId1357" display="https://pje.trt19.jus.br/gprec/view/private/requisicaopagamento/listaPagamentoInterna.xhtml?dswid=-9907"/>
    <hyperlink ref="K2395" r:id="rId1358" display="https://pje.trt19.jus.br/gprec/view/private/requisicaopagamento/listaPagamentoInterna.xhtml?dswid=-9907"/>
    <hyperlink ref="K2396" r:id="rId1359" display="https://pje.trt19.jus.br/gprec/view/private/requisicaopagamento/listaPagamentoInterna.xhtml?dswid=-9907"/>
    <hyperlink ref="K2397" r:id="rId1360" display="https://pje.trt19.jus.br/gprec/view/private/requisicaopagamento/listaPagamentoInterna.xhtml?dswid=-9907"/>
    <hyperlink ref="K2398" r:id="rId1361" display="https://pje.trt19.jus.br/gprec/view/private/requisicaopagamento/listaPagamentoInterna.xhtml?dswid=-9907"/>
    <hyperlink ref="K2399" r:id="rId1362" display="https://pje.trt19.jus.br/gprec/view/private/requisicaopagamento/listaPagamentoInterna.xhtml?dswid=-9907"/>
    <hyperlink ref="K2400" r:id="rId1363" display="https://pje.trt19.jus.br/gprec/view/private/requisicaopagamento/listaPagamentoInterna.xhtml?dswid=-9907"/>
    <hyperlink ref="K2401" r:id="rId1364" display="https://pje.trt19.jus.br/gprec/view/private/requisicaopagamento/listaPagamentoInterna.xhtml?dswid=-9907"/>
    <hyperlink ref="K2402" r:id="rId1365" display="https://pje.trt19.jus.br/gprec/view/private/requisicaopagamento/listaPagamentoInterna.xhtml?dswid=-9907"/>
    <hyperlink ref="K2403" r:id="rId1366" display="https://pje.trt19.jus.br/gprec/view/private/requisicaopagamento/listaPagamentoInterna.xhtml?dswid=-9907"/>
    <hyperlink ref="K2404" r:id="rId1367" display="https://pje.trt19.jus.br/gprec/view/private/requisicaopagamento/listaPagamentoInterna.xhtml?dswid=-9907"/>
    <hyperlink ref="K2405" r:id="rId1368" display="https://pje.trt19.jus.br/gprec/view/private/requisicaopagamento/listaPagamentoInterna.xhtml?dswid=-9907"/>
    <hyperlink ref="K2406" r:id="rId1369" display="https://pje.trt19.jus.br/gprec/view/private/requisicaopagamento/listaPagamentoInterna.xhtml?dswid=-9907"/>
    <hyperlink ref="K2407" r:id="rId1370" display="https://pje.trt19.jus.br/gprec/view/private/requisicaopagamento/listaPagamentoInterna.xhtml?dswid=-9907"/>
    <hyperlink ref="K2408" r:id="rId1371" display="https://pje.trt19.jus.br/gprec/view/private/requisicaopagamento/listaPagamentoInterna.xhtml?dswid=-9907"/>
    <hyperlink ref="K2409" r:id="rId1372" display="https://pje.trt19.jus.br/gprec/view/private/requisicaopagamento/listaPagamentoInterna.xhtml?dswid=-9907"/>
    <hyperlink ref="K2410" r:id="rId1373" display="https://pje.trt19.jus.br/gprec/view/private/requisicaopagamento/listaPagamentoInterna.xhtml?dswid=-9907"/>
    <hyperlink ref="K2411" r:id="rId1374" display="https://pje.trt19.jus.br/gprec/view/private/requisicaopagamento/listaPagamentoInterna.xhtml?dswid=-9907"/>
    <hyperlink ref="K2412" r:id="rId1375" display="https://pje.trt19.jus.br/gprec/view/private/requisicaopagamento/listaPagamentoInterna.xhtml?dswid=-9907"/>
    <hyperlink ref="K2413" r:id="rId1376" display="https://pje.trt19.jus.br/gprec/view/private/requisicaopagamento/listaPagamentoInterna.xhtml?dswid=-9907"/>
    <hyperlink ref="K2414" r:id="rId1377" display="https://pje.trt19.jus.br/gprec/view/private/requisicaopagamento/listaPagamentoInterna.xhtml?dswid=-9907"/>
    <hyperlink ref="K2415" r:id="rId1378" display="https://pje.trt19.jus.br/gprec/view/private/requisicaopagamento/listaPagamentoInterna.xhtml?dswid=-9907"/>
    <hyperlink ref="K2416" r:id="rId1379" display="https://pje.trt19.jus.br/gprec/view/private/requisicaopagamento/listaPagamentoInterna.xhtml?dswid=-9907"/>
    <hyperlink ref="K2417" r:id="rId1380" display="https://pje.trt19.jus.br/gprec/view/private/requisicaopagamento/listaPagamentoInterna.xhtml?dswid=-9907"/>
    <hyperlink ref="K2418" r:id="rId1381" display="https://pje.trt19.jus.br/gprec/view/private/requisicaopagamento/listaPagamentoInterna.xhtml?dswid=-9907"/>
    <hyperlink ref="K2419" r:id="rId1382" display="https://pje.trt19.jus.br/gprec/view/private/requisicaopagamento/listaPagamentoInterna.xhtml?dswid=-9907"/>
    <hyperlink ref="K2420" r:id="rId1383" display="https://pje.trt19.jus.br/gprec/view/private/requisicaopagamento/listaPagamentoInterna.xhtml?dswid=-9907"/>
    <hyperlink ref="K2421" r:id="rId1384" display="https://pje.trt19.jus.br/gprec/view/private/requisicaopagamento/listaPagamentoInterna.xhtml?dswid=-9907"/>
    <hyperlink ref="K2422" r:id="rId1385" display="https://pje.trt19.jus.br/gprec/view/private/requisicaopagamento/listaPagamentoInterna.xhtml?dswid=-9907"/>
    <hyperlink ref="K2423" r:id="rId1386" display="https://pje.trt19.jus.br/gprec/view/private/requisicaopagamento/listaPagamentoInterna.xhtml?dswid=-9907"/>
    <hyperlink ref="K2424" r:id="rId1387" display="https://pje.trt19.jus.br/gprec/view/private/requisicaopagamento/listaPagamentoInterna.xhtml?dswid=-9907"/>
    <hyperlink ref="K2425" r:id="rId1388" display="https://pje.trt19.jus.br/gprec/view/private/requisicaopagamento/listaPagamentoInterna.xhtml?dswid=-9907"/>
    <hyperlink ref="K2426" r:id="rId1389" display="https://pje.trt19.jus.br/gprec/view/private/requisicaopagamento/listaPagamentoInterna.xhtml?dswid=-9907"/>
    <hyperlink ref="K2427" r:id="rId1390" display="https://pje.trt19.jus.br/gprec/view/private/requisicaopagamento/listaPagamentoInterna.xhtml?dswid=-9907"/>
    <hyperlink ref="K2428" r:id="rId1391" display="https://pje.trt19.jus.br/gprec/view/private/requisicaopagamento/listaPagamentoInterna.xhtml?dswid=-9907"/>
    <hyperlink ref="K2429" r:id="rId1392" display="https://pje.trt19.jus.br/gprec/view/private/requisicaopagamento/listaPagamentoInterna.xhtml?dswid=-9907"/>
    <hyperlink ref="K2430" r:id="rId1393" display="https://pje.trt19.jus.br/gprec/view/private/requisicaopagamento/listaPagamentoInterna.xhtml?dswid=-9907"/>
    <hyperlink ref="K2431" r:id="rId1394" display="https://pje.trt19.jus.br/gprec/view/private/requisicaopagamento/listaPagamentoInterna.xhtml?dswid=-9907"/>
    <hyperlink ref="K2432" r:id="rId1395" display="https://pje.trt19.jus.br/gprec/view/private/requisicaopagamento/listaPagamentoInterna.xhtml?dswid=-9907"/>
    <hyperlink ref="K2433" r:id="rId1396" display="https://pje.trt19.jus.br/gprec/view/private/requisicaopagamento/listaPagamentoInterna.xhtml?dswid=-9907"/>
    <hyperlink ref="K2434" r:id="rId1397" display="https://pje.trt19.jus.br/gprec/view/private/requisicaopagamento/listaPagamentoInterna.xhtml?dswid=-9907"/>
    <hyperlink ref="K2435" r:id="rId1398" display="https://pje.trt19.jus.br/gprec/view/private/requisicaopagamento/listaPagamentoInterna.xhtml?dswid=-9907"/>
    <hyperlink ref="K2436" r:id="rId1399" display="https://pje.trt19.jus.br/gprec/view/private/requisicaopagamento/listaPagamentoInterna.xhtml?dswid=-9907"/>
    <hyperlink ref="K2437" r:id="rId1400" display="https://pje.trt19.jus.br/gprec/view/private/requisicaopagamento/listaPagamentoInterna.xhtml?dswid=-9907"/>
    <hyperlink ref="K2438" r:id="rId1401" display="https://pje.trt19.jus.br/gprec/view/private/requisicaopagamento/listaPagamentoInterna.xhtml?dswid=-9907"/>
    <hyperlink ref="K2439" r:id="rId1402" display="https://pje.trt19.jus.br/gprec/view/private/requisicaopagamento/listaPagamentoInterna.xhtml?dswid=-9907"/>
    <hyperlink ref="K2440" r:id="rId1403" display="https://pje.trt19.jus.br/gprec/view/private/requisicaopagamento/listaPagamentoInterna.xhtml?dswid=-9907"/>
    <hyperlink ref="K2441" r:id="rId1404" display="https://pje.trt19.jus.br/gprec/view/private/requisicaopagamento/listaPagamentoInterna.xhtml?dswid=-9907"/>
    <hyperlink ref="K2442" r:id="rId1405" display="https://pje.trt19.jus.br/gprec/view/private/requisicaopagamento/listaPagamentoInterna.xhtml?dswid=-9907"/>
    <hyperlink ref="K2443" r:id="rId1406" display="https://pje.trt19.jus.br/gprec/view/private/requisicaopagamento/listaPagamentoInterna.xhtml?dswid=-9907"/>
    <hyperlink ref="K2444" r:id="rId1407" display="https://pje.trt19.jus.br/gprec/view/private/requisicaopagamento/listaPagamentoInterna.xhtml?dswid=-9907"/>
    <hyperlink ref="K2445" r:id="rId1408" display="https://pje.trt19.jus.br/gprec/view/private/requisicaopagamento/listaPagamentoInterna.xhtml?dswid=-9907"/>
    <hyperlink ref="K2446" r:id="rId1409" display="https://pje.trt19.jus.br/gprec/view/private/requisicaopagamento/listaPagamentoInterna.xhtml?dswid=-9907"/>
    <hyperlink ref="K2447" r:id="rId1410" display="https://pje.trt19.jus.br/gprec/view/private/requisicaopagamento/listaPagamentoInterna.xhtml?dswid=-9907"/>
    <hyperlink ref="K2448" r:id="rId1411" display="https://pje.trt19.jus.br/gprec/view/private/requisicaopagamento/listaPagamentoInterna.xhtml?dswid=-9907"/>
    <hyperlink ref="K2449" r:id="rId1412" display="https://pje.trt19.jus.br/gprec/view/private/requisicaopagamento/listaPagamentoInterna.xhtml?dswid=-9907"/>
    <hyperlink ref="K2450" r:id="rId1413" display="https://pje.trt19.jus.br/gprec/view/private/requisicaopagamento/listaPagamentoInterna.xhtml?dswid=-9907"/>
    <hyperlink ref="K2451" r:id="rId1414" display="https://pje.trt19.jus.br/gprec/view/private/requisicaopagamento/listaPagamentoInterna.xhtml?dswid=-9907"/>
    <hyperlink ref="K2452" r:id="rId1415" display="https://pje.trt19.jus.br/gprec/view/private/requisicaopagamento/listaPagamentoInterna.xhtml?dswid=-9907"/>
    <hyperlink ref="K2453" r:id="rId1416" display="https://pje.trt19.jus.br/gprec/view/private/requisicaopagamento/listaPagamentoInterna.xhtml?dswid=-9907"/>
    <hyperlink ref="K2454" r:id="rId1417" display="https://pje.trt19.jus.br/gprec/view/private/requisicaopagamento/listaPagamentoInterna.xhtml?dswid=-9907"/>
    <hyperlink ref="K2455" r:id="rId1418" display="https://pje.trt19.jus.br/gprec/view/private/requisicaopagamento/listaPagamentoInterna.xhtml?dswid=-9907"/>
    <hyperlink ref="K2456" r:id="rId1419" display="https://pje.trt19.jus.br/gprec/view/private/requisicaopagamento/listaPagamentoInterna.xhtml?dswid=-9907"/>
    <hyperlink ref="K2457" r:id="rId1420" display="https://pje.trt19.jus.br/gprec/view/private/requisicaopagamento/listaPagamentoInterna.xhtml?dswid=-9907"/>
    <hyperlink ref="K2458" r:id="rId1421" display="https://pje.trt19.jus.br/gprec/view/private/requisicaopagamento/listaPagamentoInterna.xhtml?dswid=-9907"/>
    <hyperlink ref="K2459" r:id="rId1422" display="https://pje.trt19.jus.br/gprec/view/private/requisicaopagamento/listaPagamentoInterna.xhtml?dswid=-9907"/>
    <hyperlink ref="K2460" r:id="rId1423" display="https://pje.trt19.jus.br/gprec/view/private/requisicaopagamento/listaPagamentoInterna.xhtml?dswid=-9907"/>
    <hyperlink ref="K2461" r:id="rId1424" display="https://pje.trt19.jus.br/gprec/view/private/requisicaopagamento/listaPagamentoInterna.xhtml?dswid=-9907"/>
    <hyperlink ref="K2462" r:id="rId1425" display="https://pje.trt19.jus.br/gprec/view/private/requisicaopagamento/listaPagamentoInterna.xhtml?dswid=-9907"/>
    <hyperlink ref="K2463" r:id="rId1426" display="https://pje.trt19.jus.br/gprec/view/private/requisicaopagamento/listaPagamentoInterna.xhtml?dswid=-9907"/>
    <hyperlink ref="K2464" r:id="rId1427" display="https://pje.trt19.jus.br/gprec/view/private/requisicaopagamento/listaPagamentoInterna.xhtml?dswid=-9907"/>
    <hyperlink ref="K2465" r:id="rId1428" display="https://pje.trt19.jus.br/gprec/view/private/requisicaopagamento/listaPagamentoInterna.xhtml?dswid=-9907"/>
    <hyperlink ref="K2466" r:id="rId1429" display="https://pje.trt19.jus.br/gprec/view/private/requisicaopagamento/listaPagamentoInterna.xhtml?dswid=-9907"/>
    <hyperlink ref="K2467" r:id="rId1430" display="https://pje.trt19.jus.br/gprec/view/private/requisicaopagamento/listaPagamentoInterna.xhtml?dswid=-9907"/>
    <hyperlink ref="K2468" r:id="rId1431" display="https://pje.trt19.jus.br/gprec/view/private/requisicaopagamento/listaPagamentoInterna.xhtml?dswid=-9907"/>
    <hyperlink ref="K2469" r:id="rId1432" display="https://pje.trt19.jus.br/gprec/view/private/requisicaopagamento/listaPagamentoInterna.xhtml?dswid=-9907"/>
    <hyperlink ref="K2470" r:id="rId1433" display="https://pje.trt19.jus.br/gprec/view/private/requisicaopagamento/listaPagamentoInterna.xhtml?dswid=-9907"/>
    <hyperlink ref="K2471" r:id="rId1434" display="https://pje.trt19.jus.br/gprec/view/private/requisicaopagamento/listaPagamentoInterna.xhtml?dswid=-9907"/>
    <hyperlink ref="K2472" r:id="rId1435" display="https://pje.trt19.jus.br/gprec/view/private/requisicaopagamento/listaPagamentoInterna.xhtml?dswid=-9907"/>
    <hyperlink ref="K2473" r:id="rId1436" display="https://pje.trt19.jus.br/gprec/view/private/requisicaopagamento/listaPagamentoInterna.xhtml?dswid=-9907"/>
    <hyperlink ref="K2474" r:id="rId1437" display="https://pje.trt19.jus.br/gprec/view/private/requisicaopagamento/listaPagamentoInterna.xhtml?dswid=-9907"/>
    <hyperlink ref="K2475" r:id="rId1438" display="https://pje.trt19.jus.br/gprec/view/private/requisicaopagamento/listaPagamentoInterna.xhtml?dswid=-9907"/>
    <hyperlink ref="K2476" r:id="rId1439" display="https://pje.trt19.jus.br/gprec/view/private/requisicaopagamento/listaPagamentoInterna.xhtml?dswid=-9907"/>
    <hyperlink ref="K2477" r:id="rId1440" display="https://pje.trt19.jus.br/gprec/view/private/requisicaopagamento/listaPagamentoInterna.xhtml?dswid=-9907"/>
    <hyperlink ref="K2478" r:id="rId1441" display="https://pje.trt19.jus.br/gprec/view/private/requisicaopagamento/listaPagamentoInterna.xhtml?dswid=-9907"/>
    <hyperlink ref="K2479" r:id="rId1442" display="https://pje.trt19.jus.br/gprec/view/private/requisicaopagamento/listaPagamentoInterna.xhtml?dswid=-9907"/>
    <hyperlink ref="K2480" r:id="rId1443" display="https://pje.trt19.jus.br/gprec/view/private/requisicaopagamento/listaPagamentoInterna.xhtml?dswid=-9907"/>
    <hyperlink ref="K2481" r:id="rId1444" display="https://pje.trt19.jus.br/gprec/view/private/requisicaopagamento/listaPagamentoInterna.xhtml?dswid=-9907"/>
    <hyperlink ref="K2482" r:id="rId1445" display="https://pje.trt19.jus.br/gprec/view/private/requisicaopagamento/listaPagamentoInterna.xhtml?dswid=-9907"/>
    <hyperlink ref="K2483" r:id="rId1446" display="https://pje.trt19.jus.br/gprec/view/private/requisicaopagamento/listaPagamentoInterna.xhtml?dswid=-9907"/>
    <hyperlink ref="K2484" r:id="rId1447" display="https://pje.trt19.jus.br/gprec/view/private/requisicaopagamento/listaPagamentoInterna.xhtml?dswid=-9907"/>
    <hyperlink ref="K2485" r:id="rId1448" display="https://pje.trt19.jus.br/gprec/view/private/requisicaopagamento/listaPagamentoInterna.xhtml?dswid=-9907"/>
    <hyperlink ref="K2486" r:id="rId1449" display="https://pje.trt19.jus.br/gprec/view/private/requisicaopagamento/listaPagamentoInterna.xhtml?dswid=-9907"/>
    <hyperlink ref="K2487" r:id="rId1450" display="https://pje.trt19.jus.br/gprec/view/private/requisicaopagamento/listaPagamentoInterna.xhtml?dswid=-9907"/>
    <hyperlink ref="K2488" r:id="rId1451" display="https://pje.trt19.jus.br/gprec/view/private/requisicaopagamento/listaPagamentoInterna.xhtml?dswid=-9907"/>
    <hyperlink ref="K2489" r:id="rId1452" display="https://pje.trt19.jus.br/gprec/view/private/requisicaopagamento/listaPagamentoInterna.xhtml?dswid=-9907"/>
    <hyperlink ref="K2490" r:id="rId1453" display="https://pje.trt19.jus.br/gprec/view/private/requisicaopagamento/listaPagamentoInterna.xhtml?dswid=-9907"/>
    <hyperlink ref="K2491" r:id="rId1454" display="https://pje.trt19.jus.br/gprec/view/private/requisicaopagamento/listaPagamentoInterna.xhtml?dswid=-9907"/>
    <hyperlink ref="K2492" r:id="rId1455" display="https://pje.trt19.jus.br/gprec/view/private/requisicaopagamento/listaPagamentoInterna.xhtml?dswid=-9907"/>
    <hyperlink ref="K2493" r:id="rId1456" display="https://pje.trt19.jus.br/gprec/view/private/requisicaopagamento/listaPagamentoInterna.xhtml?dswid=-9907"/>
    <hyperlink ref="K2494" r:id="rId1457" display="https://pje.trt19.jus.br/gprec/view/private/requisicaopagamento/listaPagamentoInterna.xhtml?dswid=-9907"/>
    <hyperlink ref="K2495" r:id="rId1458" display="https://pje.trt19.jus.br/gprec/view/private/requisicaopagamento/listaPagamentoInterna.xhtml?dswid=-9907"/>
    <hyperlink ref="K2496" r:id="rId1459" display="https://pje.trt19.jus.br/gprec/view/private/requisicaopagamento/listaPagamentoInterna.xhtml?dswid=-9907"/>
    <hyperlink ref="K2497" r:id="rId1460" display="https://pje.trt19.jus.br/gprec/view/private/requisicaopagamento/listaPagamentoInterna.xhtml?dswid=-9907"/>
    <hyperlink ref="K2498" r:id="rId1461" display="https://pje.trt19.jus.br/gprec/view/private/requisicaopagamento/listaPagamentoInterna.xhtml?dswid=-9907"/>
    <hyperlink ref="K2499" r:id="rId1462" display="https://pje.trt19.jus.br/gprec/view/private/requisicaopagamento/listaPagamentoInterna.xhtml?dswid=-9907"/>
    <hyperlink ref="K2500" r:id="rId1463" display="https://pje.trt19.jus.br/gprec/view/private/requisicaopagamento/listaPagamentoInterna.xhtml?dswid=-9907"/>
    <hyperlink ref="K2501" r:id="rId1464" display="https://pje.trt19.jus.br/gprec/view/private/requisicaopagamento/listaPagamentoInterna.xhtml?dswid=-9907"/>
    <hyperlink ref="K2502" r:id="rId1465" display="https://pje.trt19.jus.br/gprec/view/private/requisicaopagamento/listaPagamentoInterna.xhtml?dswid=-9907"/>
    <hyperlink ref="K2503" r:id="rId1466" display="https://pje.trt19.jus.br/gprec/view/private/requisicaopagamento/listaPagamentoInterna.xhtml?dswid=-9907"/>
    <hyperlink ref="K2504" r:id="rId1467" display="https://pje.trt19.jus.br/gprec/view/private/requisicaopagamento/listaPagamentoInterna.xhtml?dswid=-9907"/>
    <hyperlink ref="K2505" r:id="rId1468" display="https://pje.trt19.jus.br/gprec/view/private/requisicaopagamento/listaPagamentoInterna.xhtml?dswid=-9907"/>
    <hyperlink ref="K2506" r:id="rId1469" display="https://pje.trt19.jus.br/gprec/view/private/requisicaopagamento/listaPagamentoInterna.xhtml?dswid=-9907"/>
    <hyperlink ref="K2507" r:id="rId1470" display="https://pje.trt19.jus.br/gprec/view/private/requisicaopagamento/listaPagamentoInterna.xhtml?dswid=-9907"/>
    <hyperlink ref="K2508" r:id="rId1471" display="https://pje.trt19.jus.br/gprec/view/private/requisicaopagamento/listaPagamentoInterna.xhtml?dswid=-9907"/>
    <hyperlink ref="K2509" r:id="rId1472" display="https://pje.trt19.jus.br/gprec/view/private/requisicaopagamento/listaPagamentoInterna.xhtml?dswid=-9907"/>
    <hyperlink ref="K2510" r:id="rId1473" display="https://pje.trt19.jus.br/gprec/view/private/requisicaopagamento/listaPagamentoInterna.xhtml?dswid=-9907"/>
    <hyperlink ref="K2511" r:id="rId1474" display="https://pje.trt19.jus.br/gprec/view/private/requisicaopagamento/listaPagamentoInterna.xhtml?dswid=-9907"/>
    <hyperlink ref="K2512" r:id="rId1475" display="https://pje.trt19.jus.br/gprec/view/private/requisicaopagamento/listaPagamentoInterna.xhtml?dswid=-9907"/>
    <hyperlink ref="K2513" r:id="rId1476" display="https://pje.trt19.jus.br/gprec/view/private/requisicaopagamento/listaPagamentoInterna.xhtml?dswid=-9907"/>
    <hyperlink ref="K2514" r:id="rId1477" display="https://pje.trt19.jus.br/gprec/view/private/requisicaopagamento/listaPagamentoInterna.xhtml?dswid=-9907"/>
    <hyperlink ref="K2515" r:id="rId1478" display="https://pje.trt19.jus.br/gprec/view/private/requisicaopagamento/listaPagamentoInterna.xhtml?dswid=-9907"/>
    <hyperlink ref="K2516" r:id="rId1479" display="https://pje.trt19.jus.br/gprec/view/private/requisicaopagamento/listaPagamentoInterna.xhtml?dswid=-9907"/>
    <hyperlink ref="K2517" r:id="rId1480" display="https://pje.trt19.jus.br/gprec/view/private/requisicaopagamento/listaPagamentoInterna.xhtml?dswid=-9907"/>
    <hyperlink ref="K2518" r:id="rId1481" display="https://pje.trt19.jus.br/gprec/view/private/requisicaopagamento/listaPagamentoInterna.xhtml?dswid=-9907"/>
    <hyperlink ref="K2519" r:id="rId1482" display="https://pje.trt19.jus.br/gprec/view/private/requisicaopagamento/listaPagamentoInterna.xhtml?dswid=-9907"/>
    <hyperlink ref="K2520" r:id="rId1483" display="https://pje.trt19.jus.br/gprec/view/private/requisicaopagamento/listaPagamentoInterna.xhtml?dswid=-9907"/>
    <hyperlink ref="K2521" r:id="rId1484" display="https://pje.trt19.jus.br/gprec/view/private/requisicaopagamento/listaPagamentoInterna.xhtml?dswid=-9907"/>
    <hyperlink ref="K2522" r:id="rId1485" display="https://pje.trt19.jus.br/gprec/view/private/requisicaopagamento/listaPagamentoInterna.xhtml?dswid=-9907"/>
    <hyperlink ref="K2523" r:id="rId1486" display="https://pje.trt19.jus.br/gprec/view/private/requisicaopagamento/listaPagamentoInterna.xhtml?dswid=-9907"/>
    <hyperlink ref="K2524" r:id="rId1487" display="https://pje.trt19.jus.br/gprec/view/private/requisicaopagamento/listaPagamentoInterna.xhtml?dswid=-9907"/>
    <hyperlink ref="K2525" r:id="rId1488" display="https://pje.trt19.jus.br/gprec/view/private/requisicaopagamento/listaPagamentoInterna.xhtml?dswid=-9907"/>
    <hyperlink ref="K2526" r:id="rId1489" display="https://pje.trt19.jus.br/gprec/view/private/requisicaopagamento/listaPagamentoInterna.xhtml?dswid=-9907"/>
    <hyperlink ref="K2527" r:id="rId1490" display="https://pje.trt19.jus.br/gprec/view/private/requisicaopagamento/listaPagamentoInterna.xhtml?dswid=-9907"/>
    <hyperlink ref="K2528" r:id="rId1491" display="https://pje.trt19.jus.br/gprec/view/private/requisicaopagamento/listaPagamentoInterna.xhtml?dswid=-9907"/>
    <hyperlink ref="K2529" r:id="rId1492" display="https://pje.trt19.jus.br/gprec/view/private/requisicaopagamento/listaPagamentoInterna.xhtml?dswid=-9907"/>
    <hyperlink ref="K2530" r:id="rId1493" display="https://pje.trt19.jus.br/gprec/view/private/requisicaopagamento/listaPagamentoInterna.xhtml?dswid=-9907"/>
    <hyperlink ref="K2531" r:id="rId1494" display="https://pje.trt19.jus.br/gprec/view/private/requisicaopagamento/listaPagamentoInterna.xhtml?dswid=-9907"/>
    <hyperlink ref="K2532" r:id="rId1495" display="https://pje.trt19.jus.br/gprec/view/private/requisicaopagamento/listaPagamentoInterna.xhtml?dswid=-9907"/>
    <hyperlink ref="K2533" r:id="rId1496" display="https://pje.trt19.jus.br/gprec/view/private/requisicaopagamento/listaPagamentoInterna.xhtml?dswid=-9907"/>
    <hyperlink ref="K2534" r:id="rId1497" display="https://pje.trt19.jus.br/gprec/view/private/requisicaopagamento/listaPagamentoInterna.xhtml?dswid=-9907"/>
    <hyperlink ref="K2535" r:id="rId1498" display="https://pje.trt19.jus.br/gprec/view/private/requisicaopagamento/listaPagamentoInterna.xhtml?dswid=-9907"/>
    <hyperlink ref="K2536" r:id="rId1499" display="https://pje.trt19.jus.br/gprec/view/private/requisicaopagamento/listaPagamentoInterna.xhtml?dswid=-9907"/>
    <hyperlink ref="K2537" r:id="rId1500" display="https://pje.trt19.jus.br/gprec/view/private/requisicaopagamento/listaPagamentoInterna.xhtml?dswid=-9907"/>
    <hyperlink ref="K2538" r:id="rId1501" display="https://pje.trt19.jus.br/gprec/view/private/requisicaopagamento/listaPagamentoInterna.xhtml?dswid=-9907"/>
    <hyperlink ref="K2539" r:id="rId1502" display="https://pje.trt19.jus.br/gprec/view/private/requisicaopagamento/listaPagamentoInterna.xhtml?dswid=-9907"/>
    <hyperlink ref="K2540" r:id="rId1503" display="https://pje.trt19.jus.br/gprec/view/private/requisicaopagamento/listaPagamentoInterna.xhtml?dswid=-9907"/>
    <hyperlink ref="K2541" r:id="rId1504" display="https://pje.trt19.jus.br/gprec/view/private/requisicaopagamento/listaPagamentoInterna.xhtml?dswid=-9907"/>
    <hyperlink ref="K2542" r:id="rId1505" display="https://pje.trt19.jus.br/gprec/view/private/requisicaopagamento/listaPagamentoInterna.xhtml?dswid=-9907"/>
    <hyperlink ref="K2543" r:id="rId1506" display="https://pje.trt19.jus.br/gprec/view/private/requisicaopagamento/listaPagamentoInterna.xhtml?dswid=-9907"/>
    <hyperlink ref="K2544" r:id="rId1507" display="https://pje.trt19.jus.br/gprec/view/private/requisicaopagamento/listaPagamentoInterna.xhtml?dswid=-9907"/>
    <hyperlink ref="K2545" r:id="rId1508" display="https://pje.trt19.jus.br/gprec/view/private/requisicaopagamento/listaPagamentoInterna.xhtml?dswid=-9907"/>
    <hyperlink ref="K2546" r:id="rId1509" display="https://pje.trt19.jus.br/gprec/view/private/requisicaopagamento/listaPagamentoInterna.xhtml?dswid=-9907"/>
    <hyperlink ref="K2547" r:id="rId1510" display="https://pje.trt19.jus.br/gprec/view/private/requisicaopagamento/listaPagamentoInterna.xhtml?dswid=-9907"/>
    <hyperlink ref="K2548" r:id="rId1511" display="https://pje.trt19.jus.br/gprec/view/private/requisicaopagamento/listaPagamentoInterna.xhtml?dswid=-9907"/>
    <hyperlink ref="K2549" r:id="rId1512" display="https://pje.trt19.jus.br/gprec/view/private/requisicaopagamento/listaPagamentoInterna.xhtml?dswid=-9907"/>
    <hyperlink ref="K2550" r:id="rId1513" display="https://pje.trt19.jus.br/gprec/view/private/requisicaopagamento/listaPagamentoInterna.xhtml?dswid=-9907"/>
    <hyperlink ref="K2551" r:id="rId1514" display="https://pje.trt19.jus.br/gprec/view/private/requisicaopagamento/listaPagamentoInterna.xhtml?dswid=-9907"/>
    <hyperlink ref="K2552" r:id="rId1515" display="https://pje.trt19.jus.br/gprec/view/private/requisicaopagamento/listaPagamentoInterna.xhtml?dswid=-9907"/>
    <hyperlink ref="K2553" r:id="rId1516" display="https://pje.trt19.jus.br/gprec/view/private/requisicaopagamento/listaPagamentoInterna.xhtml?dswid=-9907"/>
    <hyperlink ref="K2554" r:id="rId1517" display="https://pje.trt19.jus.br/gprec/view/private/requisicaopagamento/listaPagamentoInterna.xhtml?dswid=-9907"/>
    <hyperlink ref="K2555" r:id="rId1518" display="https://pje.trt19.jus.br/gprec/view/private/requisicaopagamento/listaPagamentoInterna.xhtml?dswid=-9907"/>
    <hyperlink ref="K2556" r:id="rId1519" display="https://pje.trt19.jus.br/gprec/view/private/requisicaopagamento/listaPagamentoInterna.xhtml?dswid=-9907"/>
    <hyperlink ref="K2557" r:id="rId1520" display="https://pje.trt19.jus.br/gprec/view/private/requisicaopagamento/listaPagamentoInterna.xhtml?dswid=-9907"/>
    <hyperlink ref="K2558" r:id="rId1521" display="https://pje.trt19.jus.br/gprec/view/private/requisicaopagamento/listaPagamentoInterna.xhtml?dswid=-9907"/>
    <hyperlink ref="K2559" r:id="rId1522" display="https://pje.trt19.jus.br/gprec/view/private/requisicaopagamento/listaPagamentoInterna.xhtml?dswid=-9907"/>
    <hyperlink ref="K2560" r:id="rId1523" display="https://pje.trt19.jus.br/gprec/view/private/requisicaopagamento/listaPagamentoInterna.xhtml?dswid=-9907"/>
    <hyperlink ref="K2561" r:id="rId1524" display="https://pje.trt19.jus.br/gprec/view/private/requisicaopagamento/listaPagamentoInterna.xhtml?dswid=-9907"/>
    <hyperlink ref="K2562" r:id="rId1525" display="https://pje.trt19.jus.br/gprec/view/private/requisicaopagamento/listaPagamentoInterna.xhtml?dswid=-9907"/>
    <hyperlink ref="K2563" r:id="rId1526" display="https://pje.trt19.jus.br/gprec/view/private/requisicaopagamento/listaPagamentoInterna.xhtml?dswid=-9907"/>
    <hyperlink ref="K2564" r:id="rId1527" display="https://pje.trt19.jus.br/gprec/view/private/requisicaopagamento/listaPagamentoInterna.xhtml?dswid=-9907"/>
    <hyperlink ref="K2565" r:id="rId1528" display="https://pje.trt19.jus.br/gprec/view/private/requisicaopagamento/listaPagamentoInterna.xhtml?dswid=-9907"/>
    <hyperlink ref="K2566" r:id="rId1529" display="https://pje.trt19.jus.br/gprec/view/private/requisicaopagamento/listaPagamentoInterna.xhtml?dswid=-9907"/>
    <hyperlink ref="K2567" r:id="rId1530" display="https://pje.trt19.jus.br/gprec/view/private/requisicaopagamento/listaPagamentoInterna.xhtml?dswid=-9907"/>
    <hyperlink ref="K2568" r:id="rId1531" display="https://pje.trt19.jus.br/gprec/view/private/requisicaopagamento/listaPagamentoInterna.xhtml?dswid=-9907"/>
    <hyperlink ref="K2569" r:id="rId1532" display="https://pje.trt19.jus.br/gprec/view/private/requisicaopagamento/listaPagamentoInterna.xhtml?dswid=-9907"/>
    <hyperlink ref="K2570" r:id="rId1533" display="https://pje.trt19.jus.br/gprec/view/private/requisicaopagamento/listaPagamentoInterna.xhtml?dswid=-9907"/>
    <hyperlink ref="K2571" r:id="rId1534" display="https://pje.trt19.jus.br/gprec/view/private/requisicaopagamento/listaPagamentoInterna.xhtml?dswid=-9907"/>
    <hyperlink ref="K2572" r:id="rId1535" display="https://pje.trt19.jus.br/gprec/view/private/requisicaopagamento/listaPagamentoInterna.xhtml?dswid=-9907"/>
    <hyperlink ref="K2573" r:id="rId1536" display="https://pje.trt19.jus.br/gprec/view/private/requisicaopagamento/listaPagamentoInterna.xhtml?dswid=-9907"/>
    <hyperlink ref="K2574" r:id="rId1537" display="https://pje.trt19.jus.br/gprec/view/private/requisicaopagamento/listaPagamentoInterna.xhtml?dswid=-9907"/>
    <hyperlink ref="K2575" r:id="rId1538" display="https://pje.trt19.jus.br/gprec/view/private/requisicaopagamento/listaPagamentoInterna.xhtml?dswid=-9907"/>
    <hyperlink ref="K2576" r:id="rId1539" display="https://pje.trt19.jus.br/gprec/view/private/requisicaopagamento/listaPagamentoInterna.xhtml?dswid=-9907"/>
    <hyperlink ref="K2577" r:id="rId1540" display="https://pje.trt19.jus.br/gprec/view/private/requisicaopagamento/listaPagamentoInterna.xhtml?dswid=-9907"/>
    <hyperlink ref="K2578" r:id="rId1541" display="https://pje.trt19.jus.br/gprec/view/private/requisicaopagamento/listaPagamentoInterna.xhtml?dswid=-9907"/>
    <hyperlink ref="K2579" r:id="rId1542" display="https://pje.trt19.jus.br/gprec/view/private/requisicaopagamento/listaPagamentoInterna.xhtml?dswid=-9907"/>
    <hyperlink ref="K2580" r:id="rId1543" display="https://pje.trt19.jus.br/gprec/view/private/requisicaopagamento/listaPagamentoInterna.xhtml?dswid=-9907"/>
    <hyperlink ref="K2581" r:id="rId1544" display="https://pje.trt19.jus.br/gprec/view/private/requisicaopagamento/listaPagamentoInterna.xhtml?dswid=-9907"/>
    <hyperlink ref="K2582" r:id="rId1545" display="https://pje.trt19.jus.br/gprec/view/private/requisicaopagamento/listaPagamentoInterna.xhtml?dswid=-9907"/>
    <hyperlink ref="K2583" r:id="rId1546" display="https://pje.trt19.jus.br/gprec/view/private/requisicaopagamento/listaPagamentoInterna.xhtml?dswid=-9907"/>
    <hyperlink ref="K2584" r:id="rId1547" display="https://pje.trt19.jus.br/gprec/view/private/requisicaopagamento/listaPagamentoInterna.xhtml?dswid=-9907"/>
    <hyperlink ref="K2585" r:id="rId1548" display="https://pje.trt19.jus.br/gprec/view/private/requisicaopagamento/listaPagamentoInterna.xhtml?dswid=-9907"/>
    <hyperlink ref="K2586" r:id="rId1549" display="https://pje.trt19.jus.br/gprec/view/private/requisicaopagamento/listaPagamentoInterna.xhtml?dswid=-9907"/>
    <hyperlink ref="K2587" r:id="rId1550" display="https://pje.trt19.jus.br/gprec/view/private/requisicaopagamento/listaPagamentoInterna.xhtml?dswid=-9907"/>
    <hyperlink ref="K2588" r:id="rId1551" display="https://pje.trt19.jus.br/gprec/view/private/requisicaopagamento/listaPagamentoInterna.xhtml?dswid=-9907"/>
    <hyperlink ref="K2589" r:id="rId1552" display="https://pje.trt19.jus.br/gprec/view/private/requisicaopagamento/listaPagamentoInterna.xhtml?dswid=-9907"/>
    <hyperlink ref="K2590" r:id="rId1553" display="https://pje.trt19.jus.br/gprec/view/private/requisicaopagamento/listaPagamentoInterna.xhtml?dswid=-9907"/>
    <hyperlink ref="K2591" r:id="rId1554" display="https://pje.trt19.jus.br/gprec/view/private/requisicaopagamento/listaPagamentoInterna.xhtml?dswid=-9907"/>
    <hyperlink ref="K2592" r:id="rId1555" display="https://pje.trt19.jus.br/gprec/view/private/requisicaopagamento/listaPagamentoInterna.xhtml?dswid=-9907"/>
    <hyperlink ref="K2593" r:id="rId1556" display="https://pje.trt19.jus.br/gprec/view/private/requisicaopagamento/listaPagamentoInterna.xhtml?dswid=-9907"/>
    <hyperlink ref="K2594" r:id="rId1557" display="https://pje.trt19.jus.br/gprec/view/private/requisicaopagamento/listaPagamentoInterna.xhtml?dswid=-9907"/>
    <hyperlink ref="K2595" r:id="rId1558" display="https://pje.trt19.jus.br/gprec/view/private/requisicaopagamento/listaPagamentoInterna.xhtml?dswid=-9907"/>
    <hyperlink ref="K2596" r:id="rId1559" display="https://pje.trt19.jus.br/gprec/view/private/requisicaopagamento/listaPagamentoInterna.xhtml?dswid=-9907"/>
    <hyperlink ref="K2597" r:id="rId1560" display="https://pje.trt19.jus.br/gprec/view/private/requisicaopagamento/listaPagamentoInterna.xhtml?dswid=-9907"/>
    <hyperlink ref="K2598" r:id="rId1561" display="https://pje.trt19.jus.br/gprec/view/private/requisicaopagamento/listaPagamentoInterna.xhtml?dswid=-9907"/>
    <hyperlink ref="K2599" r:id="rId1562" display="https://pje.trt19.jus.br/gprec/view/private/requisicaopagamento/listaPagamentoInterna.xhtml?dswid=-9907"/>
    <hyperlink ref="K2600" r:id="rId1563" display="https://pje.trt19.jus.br/gprec/view/private/requisicaopagamento/listaPagamentoInterna.xhtml?dswid=-9907"/>
    <hyperlink ref="K2601" r:id="rId1564" display="https://pje.trt19.jus.br/gprec/view/private/requisicaopagamento/listaPagamentoInterna.xhtml?dswid=-9907"/>
    <hyperlink ref="K2602" r:id="rId1565" display="https://pje.trt19.jus.br/gprec/view/private/requisicaopagamento/listaPagamentoInterna.xhtml?dswid=-9907"/>
    <hyperlink ref="K2603" r:id="rId1566" display="https://pje.trt19.jus.br/gprec/view/private/requisicaopagamento/listaPagamentoInterna.xhtml?dswid=-9907"/>
    <hyperlink ref="K2604" r:id="rId1567" display="https://pje.trt19.jus.br/gprec/view/private/requisicaopagamento/listaPagamentoInterna.xhtml?dswid=-9907"/>
    <hyperlink ref="K2605" r:id="rId1568" display="https://pje.trt19.jus.br/gprec/view/private/requisicaopagamento/listaPagamentoInterna.xhtml?dswid=-9907"/>
    <hyperlink ref="K2606" r:id="rId1569" display="https://pje.trt19.jus.br/gprec/view/private/requisicaopagamento/listaPagamentoInterna.xhtml?dswid=-9907"/>
    <hyperlink ref="K2607" r:id="rId1570" display="https://pje.trt19.jus.br/gprec/view/private/requisicaopagamento/listaPagamentoInterna.xhtml?dswid=-9907"/>
    <hyperlink ref="K2608" r:id="rId1571" display="https://pje.trt19.jus.br/gprec/view/private/requisicaopagamento/listaPagamentoInterna.xhtml?dswid=-9907"/>
    <hyperlink ref="K2609" r:id="rId1572" display="https://pje.trt19.jus.br/gprec/view/private/requisicaopagamento/listaPagamentoInterna.xhtml?dswid=-9907"/>
    <hyperlink ref="K2610" r:id="rId1573" display="https://pje.trt19.jus.br/gprec/view/private/requisicaopagamento/listaPagamentoInterna.xhtml?dswid=-9907"/>
    <hyperlink ref="K2611" r:id="rId1574" display="https://pje.trt19.jus.br/gprec/view/private/requisicaopagamento/listaPagamentoInterna.xhtml?dswid=-9907"/>
    <hyperlink ref="K2612" r:id="rId1575" display="https://pje.trt19.jus.br/gprec/view/private/requisicaopagamento/listaPagamentoInterna.xhtml?dswid=-9907"/>
    <hyperlink ref="K2613" r:id="rId1576" display="https://pje.trt19.jus.br/gprec/view/private/requisicaopagamento/listaPagamentoInterna.xhtml?dswid=-9907"/>
    <hyperlink ref="K2614" r:id="rId1577" display="https://pje.trt19.jus.br/gprec/view/private/requisicaopagamento/listaPagamentoInterna.xhtml?dswid=-9907"/>
    <hyperlink ref="K2615" r:id="rId1578" display="https://pje.trt19.jus.br/gprec/view/private/requisicaopagamento/listaPagamentoInterna.xhtml?dswid=-9907"/>
    <hyperlink ref="K2616" r:id="rId1579" display="https://pje.trt19.jus.br/gprec/view/private/requisicaopagamento/listaPagamentoInterna.xhtml?dswid=-9907"/>
    <hyperlink ref="K2617" r:id="rId1580" display="https://pje.trt19.jus.br/gprec/view/private/requisicaopagamento/listaPagamentoInterna.xhtml?dswid=-9907"/>
    <hyperlink ref="K2618" r:id="rId1581" display="https://pje.trt19.jus.br/gprec/view/private/requisicaopagamento/listaPagamentoInterna.xhtml?dswid=-9907"/>
    <hyperlink ref="K2619" r:id="rId1582" display="https://pje.trt19.jus.br/gprec/view/private/requisicaopagamento/listaPagamentoInterna.xhtml?dswid=-9907"/>
    <hyperlink ref="K2620" r:id="rId1583" display="https://pje.trt19.jus.br/gprec/view/private/requisicaopagamento/listaPagamentoInterna.xhtml?dswid=-9907"/>
    <hyperlink ref="K2621" r:id="rId1584" display="https://pje.trt19.jus.br/gprec/view/private/requisicaopagamento/listaPagamentoInterna.xhtml?dswid=-9907"/>
    <hyperlink ref="K2622" r:id="rId1585" display="https://pje.trt19.jus.br/gprec/view/private/requisicaopagamento/listaPagamentoInterna.xhtml?dswid=-9907"/>
    <hyperlink ref="K2623" r:id="rId1586" display="https://pje.trt19.jus.br/gprec/view/private/requisicaopagamento/listaPagamentoInterna.xhtml?dswid=-9907"/>
    <hyperlink ref="K2624" r:id="rId1587" display="https://pje.trt19.jus.br/gprec/view/private/requisicaopagamento/listaPagamentoInterna.xhtml?dswid=-9907"/>
    <hyperlink ref="K2625" r:id="rId1588" display="https://pje.trt19.jus.br/gprec/view/private/requisicaopagamento/listaPagamentoInterna.xhtml?dswid=-9907"/>
    <hyperlink ref="K2626" r:id="rId1589" display="https://pje.trt19.jus.br/gprec/view/private/requisicaopagamento/listaPagamentoInterna.xhtml?dswid=-9907"/>
    <hyperlink ref="K2627" r:id="rId1590" display="https://pje.trt19.jus.br/gprec/view/private/requisicaopagamento/listaPagamentoInterna.xhtml?dswid=-9907"/>
    <hyperlink ref="K2628" r:id="rId1591" display="https://pje.trt19.jus.br/gprec/view/private/requisicaopagamento/listaPagamentoInterna.xhtml?dswid=-9907"/>
    <hyperlink ref="K2629" r:id="rId1592" display="https://pje.trt19.jus.br/gprec/view/private/requisicaopagamento/listaPagamentoInterna.xhtml?dswid=-9907"/>
    <hyperlink ref="K2630" r:id="rId1593" display="https://pje.trt19.jus.br/gprec/view/private/requisicaopagamento/listaPagamentoInterna.xhtml?dswid=-9907"/>
    <hyperlink ref="K2631" r:id="rId1594" display="https://pje.trt19.jus.br/gprec/view/private/requisicaopagamento/listaPagamentoInterna.xhtml?dswid=-9907"/>
    <hyperlink ref="K2632" r:id="rId1595" display="https://pje.trt19.jus.br/gprec/view/private/requisicaopagamento/listaPagamentoInterna.xhtml?dswid=-9907"/>
    <hyperlink ref="K2633" r:id="rId1596" display="https://pje.trt19.jus.br/gprec/view/private/requisicaopagamento/listaPagamentoInterna.xhtml?dswid=-9907"/>
    <hyperlink ref="K2634" r:id="rId1597" display="https://pje.trt19.jus.br/gprec/view/private/requisicaopagamento/listaPagamentoInterna.xhtml?dswid=-9907"/>
    <hyperlink ref="K2635" r:id="rId1598" display="https://pje.trt19.jus.br/gprec/view/private/requisicaopagamento/listaPagamentoInterna.xhtml?dswid=-9907"/>
    <hyperlink ref="K2636" r:id="rId1599" display="https://pje.trt19.jus.br/gprec/view/private/requisicaopagamento/listaPagamentoInterna.xhtml?dswid=-9907"/>
    <hyperlink ref="K2637" r:id="rId1600" display="https://pje.trt19.jus.br/gprec/view/private/requisicaopagamento/listaPagamentoInterna.xhtml?dswid=-9907"/>
    <hyperlink ref="K2638" r:id="rId1601" display="https://pje.trt19.jus.br/gprec/view/private/requisicaopagamento/listaPagamentoInterna.xhtml?dswid=-9907"/>
    <hyperlink ref="K2639" r:id="rId1602" display="https://pje.trt19.jus.br/gprec/view/private/requisicaopagamento/listaPagamentoInterna.xhtml?dswid=-9907"/>
    <hyperlink ref="K2640" r:id="rId1603" display="https://pje.trt19.jus.br/gprec/view/private/requisicaopagamento/listaPagamentoInterna.xhtml?dswid=-9907"/>
    <hyperlink ref="K2641" r:id="rId1604" display="https://pje.trt19.jus.br/gprec/view/private/requisicaopagamento/listaPagamentoInterna.xhtml?dswid=-9907"/>
    <hyperlink ref="K2642" r:id="rId1605" display="https://pje.trt19.jus.br/gprec/view/private/requisicaopagamento/listaPagamentoInterna.xhtml?dswid=-9907"/>
    <hyperlink ref="K2643" r:id="rId1606" display="https://pje.trt19.jus.br/gprec/view/private/requisicaopagamento/listaPagamentoInterna.xhtml?dswid=-9907"/>
    <hyperlink ref="K2644" r:id="rId1607" display="https://pje.trt19.jus.br/gprec/view/private/requisicaopagamento/listaPagamentoInterna.xhtml?dswid=-9907"/>
    <hyperlink ref="K2645" r:id="rId1608" display="https://pje.trt19.jus.br/gprec/view/private/requisicaopagamento/listaPagamentoInterna.xhtml?dswid=-9907"/>
    <hyperlink ref="K2646" r:id="rId1609" display="https://pje.trt19.jus.br/gprec/view/private/requisicaopagamento/listaPagamentoInterna.xhtml?dswid=-9907"/>
    <hyperlink ref="K2647" r:id="rId1610" display="https://pje.trt19.jus.br/gprec/view/private/requisicaopagamento/listaPagamentoInterna.xhtml?dswid=-9907"/>
    <hyperlink ref="K2648" r:id="rId1611" display="https://pje.trt19.jus.br/gprec/view/private/requisicaopagamento/listaPagamentoInterna.xhtml?dswid=-9907"/>
    <hyperlink ref="K2649" r:id="rId1612" display="https://pje.trt19.jus.br/gprec/view/private/requisicaopagamento/listaPagamentoInterna.xhtml?dswid=-9907"/>
    <hyperlink ref="K2650" r:id="rId1613" display="https://pje.trt19.jus.br/gprec/view/private/requisicaopagamento/listaPagamentoInterna.xhtml?dswid=-9907"/>
    <hyperlink ref="K2651" r:id="rId1614" display="https://pje.trt19.jus.br/gprec/view/private/requisicaopagamento/listaPagamentoInterna.xhtml?dswid=-9907"/>
    <hyperlink ref="K2652" r:id="rId1615" display="https://pje.trt19.jus.br/gprec/view/private/requisicaopagamento/listaPagamentoInterna.xhtml?dswid=-9907"/>
    <hyperlink ref="K2653" r:id="rId1616" display="https://pje.trt19.jus.br/gprec/view/private/requisicaopagamento/listaPagamentoInterna.xhtml?dswid=-9907"/>
    <hyperlink ref="K2654" r:id="rId1617" display="https://pje.trt19.jus.br/gprec/view/private/requisicaopagamento/listaPagamentoInterna.xhtml?dswid=-9907"/>
    <hyperlink ref="K2655" r:id="rId1618" display="https://pje.trt19.jus.br/gprec/view/private/requisicaopagamento/listaPagamentoInterna.xhtml?dswid=-9907"/>
    <hyperlink ref="K2656" r:id="rId1619" display="https://pje.trt19.jus.br/gprec/view/private/requisicaopagamento/listaPagamentoInterna.xhtml?dswid=-9907"/>
    <hyperlink ref="K2657" r:id="rId1620" display="https://pje.trt19.jus.br/gprec/view/private/requisicaopagamento/listaPagamentoInterna.xhtml?dswid=-9907"/>
    <hyperlink ref="K2658" r:id="rId1621" display="https://pje.trt19.jus.br/gprec/view/private/requisicaopagamento/listaPagamentoInterna.xhtml?dswid=-9907"/>
    <hyperlink ref="K2659" r:id="rId1622" display="https://pje.trt19.jus.br/gprec/view/private/requisicaopagamento/listaPagamentoInterna.xhtml?dswid=-9907"/>
    <hyperlink ref="K2660" r:id="rId1623" display="https://pje.trt19.jus.br/gprec/view/private/requisicaopagamento/listaPagamentoInterna.xhtml?dswid=-9907"/>
    <hyperlink ref="K2661" r:id="rId1624" display="https://pje.trt19.jus.br/gprec/view/private/requisicaopagamento/listaPagamentoInterna.xhtml?dswid=-9907"/>
    <hyperlink ref="K2662" r:id="rId1625" display="https://pje.trt19.jus.br/gprec/view/private/requisicaopagamento/listaPagamentoInterna.xhtml?dswid=-9907"/>
    <hyperlink ref="K2663" r:id="rId1626" display="https://pje.trt19.jus.br/gprec/view/private/requisicaopagamento/listaPagamentoInterna.xhtml?dswid=-9907"/>
    <hyperlink ref="K2664" r:id="rId1627" display="https://pje.trt19.jus.br/gprec/view/private/requisicaopagamento/listaPagamentoInterna.xhtml?dswid=-9907"/>
    <hyperlink ref="K2665" r:id="rId1628" display="https://pje.trt19.jus.br/gprec/view/private/requisicaopagamento/listaPagamentoInterna.xhtml?dswid=-9907"/>
    <hyperlink ref="K2666" r:id="rId1629" display="https://pje.trt19.jus.br/gprec/view/private/requisicaopagamento/listaPagamentoInterna.xhtml?dswid=-9907"/>
    <hyperlink ref="K2667" r:id="rId1630" display="https://pje.trt19.jus.br/gprec/view/private/requisicaopagamento/listaPagamentoInterna.xhtml?dswid=-9907"/>
    <hyperlink ref="K2668" r:id="rId1631" display="https://pje.trt19.jus.br/gprec/view/private/requisicaopagamento/listaPagamentoInterna.xhtml?dswid=-9907"/>
    <hyperlink ref="K2669" r:id="rId1632" display="https://pje.trt19.jus.br/gprec/view/private/requisicaopagamento/listaPagamentoInterna.xhtml?dswid=-9907"/>
    <hyperlink ref="K2670" r:id="rId1633" display="https://pje.trt19.jus.br/gprec/view/private/requisicaopagamento/listaPagamentoInterna.xhtml?dswid=-9907"/>
    <hyperlink ref="K2671" r:id="rId1634" display="https://pje.trt19.jus.br/gprec/view/private/requisicaopagamento/listaPagamentoInterna.xhtml?dswid=-9907"/>
    <hyperlink ref="K2672" r:id="rId1635" display="https://pje.trt19.jus.br/gprec/view/private/requisicaopagamento/listaPagamentoInterna.xhtml?dswid=-9907"/>
    <hyperlink ref="K2673" r:id="rId1636" display="https://pje.trt19.jus.br/gprec/view/private/requisicaopagamento/listaPagamentoInterna.xhtml?dswid=-9907"/>
    <hyperlink ref="K2674" r:id="rId1637" display="https://pje.trt19.jus.br/gprec/view/private/requisicaopagamento/listaPagamentoInterna.xhtml?dswid=-9907"/>
    <hyperlink ref="K2675" r:id="rId1638" display="https://pje.trt19.jus.br/gprec/view/private/requisicaopagamento/listaPagamentoInterna.xhtml?dswid=-9907"/>
    <hyperlink ref="K2676" r:id="rId1639" display="https://pje.trt19.jus.br/gprec/view/private/requisicaopagamento/listaPagamentoInterna.xhtml?dswid=-9907"/>
    <hyperlink ref="K2677" r:id="rId1640" display="https://pje.trt19.jus.br/gprec/view/private/requisicaopagamento/listaPagamentoInterna.xhtml?dswid=-9907"/>
    <hyperlink ref="K2678" r:id="rId1641" display="https://pje.trt19.jus.br/gprec/view/private/requisicaopagamento/listaPagamentoInterna.xhtml?dswid=-9907"/>
    <hyperlink ref="K2679" r:id="rId1642" display="https://pje.trt19.jus.br/gprec/view/private/requisicaopagamento/listaPagamentoInterna.xhtml?dswid=-9907"/>
    <hyperlink ref="K2680" r:id="rId1643" display="https://pje.trt19.jus.br/gprec/view/private/requisicaopagamento/listaPagamentoInterna.xhtml?dswid=-9907"/>
    <hyperlink ref="K2681" r:id="rId1644" display="https://pje.trt19.jus.br/gprec/view/private/requisicaopagamento/listaPagamentoInterna.xhtml?dswid=-9907"/>
    <hyperlink ref="K2682" r:id="rId1645" display="https://pje.trt19.jus.br/gprec/view/private/requisicaopagamento/listaPagamentoInterna.xhtml?dswid=-9907"/>
    <hyperlink ref="K2683" r:id="rId1646" display="https://pje.trt19.jus.br/gprec/view/private/requisicaopagamento/listaPagamentoInterna.xhtml?dswid=-9907"/>
    <hyperlink ref="K2684" r:id="rId1647" display="https://pje.trt19.jus.br/gprec/view/private/requisicaopagamento/listaPagamentoInterna.xhtml?dswid=-9907"/>
    <hyperlink ref="K2685" r:id="rId1648" display="https://pje.trt19.jus.br/gprec/view/private/requisicaopagamento/listaPagamentoInterna.xhtml?dswid=-9907"/>
    <hyperlink ref="K2686" r:id="rId1649" display="https://pje.trt19.jus.br/gprec/view/private/requisicaopagamento/listaPagamentoInterna.xhtml?dswid=-9907"/>
    <hyperlink ref="K2687" r:id="rId1650" display="https://pje.trt19.jus.br/gprec/view/private/requisicaopagamento/listaPagamentoInterna.xhtml?dswid=-9907"/>
    <hyperlink ref="K2688" r:id="rId1651" display="https://pje.trt19.jus.br/gprec/view/private/requisicaopagamento/listaPagamentoInterna.xhtml?dswid=-9907"/>
    <hyperlink ref="K2689" r:id="rId1652" display="https://pje.trt19.jus.br/gprec/view/private/requisicaopagamento/listaPagamentoInterna.xhtml?dswid=-9907"/>
    <hyperlink ref="K2690" r:id="rId1653" display="https://pje.trt19.jus.br/gprec/view/private/requisicaopagamento/listaPagamentoInterna.xhtml?dswid=-9907"/>
    <hyperlink ref="K2691" r:id="rId1654" display="https://pje.trt19.jus.br/gprec/view/private/requisicaopagamento/listaPagamentoInterna.xhtml?dswid=-9907"/>
    <hyperlink ref="K2692" r:id="rId1655" display="https://pje.trt19.jus.br/gprec/view/private/requisicaopagamento/listaPagamentoInterna.xhtml?dswid=-9907"/>
    <hyperlink ref="K2693" r:id="rId1656" display="https://pje.trt19.jus.br/gprec/view/private/requisicaopagamento/listaPagamentoInterna.xhtml?dswid=-9907"/>
    <hyperlink ref="K2694" r:id="rId1657" display="https://pje.trt19.jus.br/gprec/view/private/requisicaopagamento/listaPagamentoInterna.xhtml?dswid=-9907"/>
    <hyperlink ref="K2695" r:id="rId1658" display="https://pje.trt19.jus.br/gprec/view/private/requisicaopagamento/listaPagamentoInterna.xhtml?dswid=-9907"/>
    <hyperlink ref="K2696" r:id="rId1659" display="https://pje.trt19.jus.br/gprec/view/private/requisicaopagamento/listaPagamentoInterna.xhtml?dswid=-9907"/>
    <hyperlink ref="K2697" r:id="rId1660" display="https://pje.trt19.jus.br/gprec/view/private/requisicaopagamento/listaPagamentoInterna.xhtml?dswid=-9907"/>
    <hyperlink ref="K2698" r:id="rId1661" display="https://pje.trt19.jus.br/gprec/view/private/requisicaopagamento/listaPagamentoInterna.xhtml?dswid=-9907"/>
    <hyperlink ref="K2699" r:id="rId1662" display="https://pje.trt19.jus.br/gprec/view/private/requisicaopagamento/listaPagamentoInterna.xhtml?dswid=-9907"/>
    <hyperlink ref="K2700" r:id="rId1663" display="https://pje.trt19.jus.br/gprec/view/private/requisicaopagamento/listaPagamentoInterna.xhtml?dswid=-9907"/>
    <hyperlink ref="K2701" r:id="rId1664" display="https://pje.trt19.jus.br/gprec/view/private/requisicaopagamento/listaPagamentoInterna.xhtml?dswid=-9907"/>
    <hyperlink ref="K2702" r:id="rId1665" display="https://pje.trt19.jus.br/gprec/view/private/requisicaopagamento/listaPagamentoInterna.xhtml?dswid=-9907"/>
    <hyperlink ref="K2703" r:id="rId1666" display="https://pje.trt19.jus.br/gprec/view/private/requisicaopagamento/listaPagamentoInterna.xhtml?dswid=-9907"/>
    <hyperlink ref="K2704" r:id="rId1667" display="https://pje.trt19.jus.br/gprec/view/private/requisicaopagamento/listaPagamentoInterna.xhtml?dswid=-9907"/>
    <hyperlink ref="K2705" r:id="rId1668" display="https://pje.trt19.jus.br/gprec/view/private/requisicaopagamento/listaPagamentoInterna.xhtml?dswid=-9907"/>
    <hyperlink ref="K2706" r:id="rId1669" display="https://pje.trt19.jus.br/gprec/view/private/requisicaopagamento/listaPagamentoInterna.xhtml?dswid=-9907"/>
    <hyperlink ref="K2707" r:id="rId1670" display="https://pje.trt19.jus.br/gprec/view/private/requisicaopagamento/listaPagamentoInterna.xhtml?dswid=-9907"/>
    <hyperlink ref="K2708" r:id="rId1671" display="https://pje.trt19.jus.br/gprec/view/private/requisicaopagamento/listaPagamentoInterna.xhtml?dswid=-9907"/>
    <hyperlink ref="K2709" r:id="rId1672" display="https://pje.trt19.jus.br/gprec/view/private/requisicaopagamento/listaPagamentoInterna.xhtml?dswid=-9907"/>
    <hyperlink ref="K2710" r:id="rId1673" display="https://pje.trt19.jus.br/gprec/view/private/requisicaopagamento/listaPagamentoInterna.xhtml?dswid=-9907"/>
    <hyperlink ref="K2711" r:id="rId1674" display="https://pje.trt19.jus.br/gprec/view/private/requisicaopagamento/listaPagamentoInterna.xhtml?dswid=-9907"/>
    <hyperlink ref="K2712" r:id="rId1675" display="https://pje.trt19.jus.br/gprec/view/private/requisicaopagamento/listaPagamentoInterna.xhtml?dswid=-9907"/>
    <hyperlink ref="K2713" r:id="rId1676" display="https://pje.trt19.jus.br/gprec/view/private/requisicaopagamento/listaPagamentoInterna.xhtml?dswid=-9907"/>
    <hyperlink ref="K2714" r:id="rId1677" display="https://pje.trt19.jus.br/gprec/view/private/requisicaopagamento/listaPagamentoInterna.xhtml?dswid=-9907"/>
    <hyperlink ref="K2715" r:id="rId1678" display="https://pje.trt19.jus.br/gprec/view/private/requisicaopagamento/listaPagamentoInterna.xhtml?dswid=-9907"/>
    <hyperlink ref="K2716" r:id="rId1679" display="https://pje.trt19.jus.br/gprec/view/private/requisicaopagamento/listaPagamentoInterna.xhtml?dswid=-9907"/>
    <hyperlink ref="K2717" r:id="rId1680" display="https://pje.trt19.jus.br/gprec/view/private/requisicaopagamento/listaPagamentoInterna.xhtml?dswid=-9907"/>
    <hyperlink ref="K2718" r:id="rId1681" display="https://pje.trt19.jus.br/gprec/view/private/requisicaopagamento/listaPagamentoInterna.xhtml?dswid=-9907"/>
    <hyperlink ref="K2719" r:id="rId1682" display="https://pje.trt19.jus.br/gprec/view/private/requisicaopagamento/listaPagamentoInterna.xhtml?dswid=-9907"/>
    <hyperlink ref="K2720" r:id="rId1683" display="https://pje.trt19.jus.br/gprec/view/private/requisicaopagamento/listaPagamentoInterna.xhtml?dswid=-9907"/>
    <hyperlink ref="K2721" r:id="rId1684" display="https://pje.trt19.jus.br/gprec/view/private/requisicaopagamento/listaPagamentoInterna.xhtml?dswid=-9907"/>
    <hyperlink ref="K2722" r:id="rId1685" display="https://pje.trt19.jus.br/gprec/view/private/requisicaopagamento/listaPagamentoInterna.xhtml?dswid=-9907"/>
    <hyperlink ref="K2723" r:id="rId1686" display="https://pje.trt19.jus.br/gprec/view/private/requisicaopagamento/listaPagamentoInterna.xhtml?dswid=-9907"/>
    <hyperlink ref="K2724" r:id="rId1687" display="https://pje.trt19.jus.br/gprec/view/private/requisicaopagamento/listaPagamentoInterna.xhtml?dswid=-9907"/>
    <hyperlink ref="K2725" r:id="rId1688" display="https://pje.trt19.jus.br/gprec/view/private/requisicaopagamento/listaPagamentoInterna.xhtml?dswid=-9907"/>
    <hyperlink ref="K2726" r:id="rId1689" display="https://pje.trt19.jus.br/gprec/view/private/requisicaopagamento/listaPagamentoInterna.xhtml?dswid=-9907"/>
    <hyperlink ref="K2727" r:id="rId1690" display="https://pje.trt19.jus.br/gprec/view/private/requisicaopagamento/listaPagamentoInterna.xhtml?dswid=-9907"/>
    <hyperlink ref="K2728" r:id="rId1691" display="https://pje.trt19.jus.br/gprec/view/private/requisicaopagamento/listaPagamentoInterna.xhtml?dswid=-9907"/>
    <hyperlink ref="K2729" r:id="rId1692" display="https://pje.trt19.jus.br/gprec/view/private/requisicaopagamento/listaPagamentoInterna.xhtml?dswid=-9907"/>
    <hyperlink ref="K2730" r:id="rId1693" display="https://pje.trt19.jus.br/gprec/view/private/requisicaopagamento/listaPagamentoInterna.xhtml?dswid=-9907"/>
    <hyperlink ref="K2731" r:id="rId1694" display="https://pje.trt19.jus.br/gprec/view/private/requisicaopagamento/listaPagamentoInterna.xhtml?dswid=-9907"/>
    <hyperlink ref="K2732" r:id="rId1695" display="https://pje.trt19.jus.br/gprec/view/private/requisicaopagamento/listaPagamentoInterna.xhtml?dswid=-9907"/>
    <hyperlink ref="K2733" r:id="rId1696" display="https://pje.trt19.jus.br/gprec/view/private/requisicaopagamento/listaPagamentoInterna.xhtml?dswid=-9907"/>
    <hyperlink ref="K2734" r:id="rId1697" display="https://pje.trt19.jus.br/gprec/view/private/requisicaopagamento/listaPagamentoInterna.xhtml?dswid=-9907"/>
    <hyperlink ref="K2735" r:id="rId1698" display="https://pje.trt19.jus.br/gprec/view/private/requisicaopagamento/listaPagamentoInterna.xhtml?dswid=-9907"/>
    <hyperlink ref="K2736" r:id="rId1699" display="https://pje.trt19.jus.br/gprec/view/private/requisicaopagamento/listaPagamentoInterna.xhtml?dswid=-9907"/>
    <hyperlink ref="K2737" r:id="rId1700" display="https://pje.trt19.jus.br/gprec/view/private/requisicaopagamento/listaPagamentoInterna.xhtml?dswid=-9907"/>
    <hyperlink ref="K2738" r:id="rId1701" display="https://pje.trt19.jus.br/gprec/view/private/requisicaopagamento/listaPagamentoInterna.xhtml?dswid=-9907"/>
    <hyperlink ref="K2739" r:id="rId1702" display="https://pje.trt19.jus.br/gprec/view/private/requisicaopagamento/listaPagamentoInterna.xhtml?dswid=-9907"/>
    <hyperlink ref="K2740" r:id="rId1703" display="https://pje.trt19.jus.br/gprec/view/private/requisicaopagamento/listaPagamentoInterna.xhtml?dswid=-9907"/>
    <hyperlink ref="K2741" r:id="rId1704" display="https://pje.trt19.jus.br/gprec/view/private/requisicaopagamento/listaPagamentoInterna.xhtml?dswid=-9907"/>
    <hyperlink ref="K2742" r:id="rId1705" display="https://pje.trt19.jus.br/gprec/view/private/requisicaopagamento/listaPagamentoInterna.xhtml?dswid=-9907"/>
    <hyperlink ref="K2743" r:id="rId1706" display="https://pje.trt19.jus.br/gprec/view/private/requisicaopagamento/listaPagamentoInterna.xhtml?dswid=-9907"/>
    <hyperlink ref="K2744" r:id="rId1707" display="https://pje.trt19.jus.br/gprec/view/private/requisicaopagamento/listaPagamentoInterna.xhtml?dswid=-9907"/>
    <hyperlink ref="K2745" r:id="rId1708" display="https://pje.trt19.jus.br/gprec/view/private/requisicaopagamento/listaPagamentoInterna.xhtml?dswid=-9907"/>
    <hyperlink ref="K2746" r:id="rId1709" display="https://pje.trt19.jus.br/gprec/view/private/requisicaopagamento/listaPagamentoInterna.xhtml?dswid=-9907"/>
    <hyperlink ref="K2747" r:id="rId1710" display="https://pje.trt19.jus.br/gprec/view/private/requisicaopagamento/listaPagamentoInterna.xhtml?dswid=-9907"/>
    <hyperlink ref="K2748" r:id="rId1711" display="https://pje.trt19.jus.br/gprec/view/private/requisicaopagamento/listaPagamentoInterna.xhtml?dswid=-9907"/>
    <hyperlink ref="K2749" r:id="rId1712" display="https://pje.trt19.jus.br/gprec/view/private/requisicaopagamento/listaPagamentoInterna.xhtml?dswid=-9907"/>
    <hyperlink ref="K2750" r:id="rId1713" display="https://pje.trt19.jus.br/gprec/view/private/requisicaopagamento/listaPagamentoInterna.xhtml?dswid=-9907"/>
    <hyperlink ref="K2751" r:id="rId1714" display="https://pje.trt19.jus.br/gprec/view/private/requisicaopagamento/listaPagamentoInterna.xhtml?dswid=-9907"/>
    <hyperlink ref="K2752" r:id="rId1715" display="https://pje.trt19.jus.br/gprec/view/private/requisicaopagamento/listaPagamentoInterna.xhtml?dswid=-9907"/>
    <hyperlink ref="K2753" r:id="rId1716" display="https://pje.trt19.jus.br/gprec/view/private/requisicaopagamento/listaPagamentoInterna.xhtml?dswid=-9907"/>
    <hyperlink ref="K2754" r:id="rId1717" display="https://pje.trt19.jus.br/gprec/view/private/requisicaopagamento/listaPagamentoInterna.xhtml?dswid=-9907"/>
    <hyperlink ref="K2755" r:id="rId1718" display="https://pje.trt19.jus.br/gprec/view/private/requisicaopagamento/listaPagamentoInterna.xhtml?dswid=-9907"/>
    <hyperlink ref="K2756" r:id="rId1719" display="https://pje.trt19.jus.br/gprec/view/private/requisicaopagamento/listaPagamentoInterna.xhtml?dswid=-9907"/>
    <hyperlink ref="K2757" r:id="rId1720" display="https://pje.trt19.jus.br/gprec/view/private/requisicaopagamento/listaPagamentoInterna.xhtml?dswid=-9907"/>
    <hyperlink ref="K2758" r:id="rId1721" display="https://pje.trt19.jus.br/gprec/view/private/requisicaopagamento/listaPagamentoInterna.xhtml?dswid=-9907"/>
    <hyperlink ref="K2759" r:id="rId1722" display="https://pje.trt19.jus.br/gprec/view/private/requisicaopagamento/listaPagamentoInterna.xhtml?dswid=-9907"/>
    <hyperlink ref="K2760" r:id="rId1723" display="https://pje.trt19.jus.br/gprec/view/private/requisicaopagamento/listaPagamentoInterna.xhtml?dswid=-9907"/>
    <hyperlink ref="K2761" r:id="rId1724" display="https://pje.trt19.jus.br/gprec/view/private/requisicaopagamento/listaPagamentoInterna.xhtml?dswid=-9907"/>
    <hyperlink ref="K2762" r:id="rId1725" display="https://pje.trt19.jus.br/gprec/view/private/requisicaopagamento/listaPagamentoInterna.xhtml?dswid=-9907"/>
    <hyperlink ref="K2763" r:id="rId1726" display="https://pje.trt19.jus.br/gprec/view/private/requisicaopagamento/listaPagamentoInterna.xhtml?dswid=-9907"/>
    <hyperlink ref="K2764" r:id="rId1727" display="https://pje.trt19.jus.br/gprec/view/private/requisicaopagamento/listaPagamentoInterna.xhtml?dswid=-9907"/>
    <hyperlink ref="K2765" r:id="rId1728" display="https://pje.trt19.jus.br/gprec/view/private/requisicaopagamento/listaPagamentoInterna.xhtml?dswid=-9907"/>
    <hyperlink ref="K2766" r:id="rId1729" display="https://pje.trt19.jus.br/gprec/view/private/requisicaopagamento/listaPagamentoInterna.xhtml?dswid=-9907"/>
    <hyperlink ref="K2767" r:id="rId1730" display="https://pje.trt19.jus.br/gprec/view/private/requisicaopagamento/listaPagamentoInterna.xhtml?dswid=-9907"/>
    <hyperlink ref="K2768" r:id="rId1731" display="https://pje.trt19.jus.br/gprec/view/private/requisicaopagamento/listaPagamentoInterna.xhtml?dswid=-9907"/>
    <hyperlink ref="K2769" r:id="rId1732" display="https://pje.trt19.jus.br/gprec/view/private/requisicaopagamento/listaPagamentoInterna.xhtml?dswid=-9907"/>
    <hyperlink ref="K2770" r:id="rId1733" display="https://pje.trt19.jus.br/gprec/view/private/requisicaopagamento/listaPagamentoInterna.xhtml?dswid=-9907"/>
    <hyperlink ref="K2771" r:id="rId1734" display="https://pje.trt19.jus.br/gprec/view/private/requisicaopagamento/listaPagamentoInterna.xhtml?dswid=-9907"/>
    <hyperlink ref="K2772" r:id="rId1735" display="https://pje.trt19.jus.br/gprec/view/private/requisicaopagamento/listaPagamentoInterna.xhtml?dswid=-9907"/>
    <hyperlink ref="K2773" r:id="rId1736" display="https://pje.trt19.jus.br/gprec/view/private/requisicaopagamento/listaPagamentoInterna.xhtml?dswid=-9907"/>
    <hyperlink ref="K2774" r:id="rId1737" display="https://pje.trt19.jus.br/gprec/view/private/requisicaopagamento/listaPagamentoInterna.xhtml?dswid=-9907"/>
    <hyperlink ref="K2775" r:id="rId1738" display="https://pje.trt19.jus.br/gprec/view/private/requisicaopagamento/listaPagamentoInterna.xhtml?dswid=-9907"/>
    <hyperlink ref="K2776" r:id="rId1739" display="https://pje.trt19.jus.br/gprec/view/private/requisicaopagamento/listaPagamentoInterna.xhtml?dswid=-9907"/>
    <hyperlink ref="K2777" r:id="rId1740" display="https://pje.trt19.jus.br/gprec/view/private/requisicaopagamento/listaPagamentoInterna.xhtml?dswid=-9907"/>
    <hyperlink ref="K2778" r:id="rId1741" display="https://pje.trt19.jus.br/gprec/view/private/requisicaopagamento/listaPagamentoInterna.xhtml?dswid=-9907"/>
    <hyperlink ref="K2779" r:id="rId1742" display="https://pje.trt19.jus.br/gprec/view/private/requisicaopagamento/listaPagamentoInterna.xhtml?dswid=-9907"/>
    <hyperlink ref="K2780" r:id="rId1743" display="https://pje.trt19.jus.br/gprec/view/private/requisicaopagamento/listaPagamentoInterna.xhtml?dswid=-9907"/>
    <hyperlink ref="K2781" r:id="rId1744" display="https://pje.trt19.jus.br/gprec/view/private/requisicaopagamento/listaPagamentoInterna.xhtml?dswid=-9907"/>
    <hyperlink ref="K2782" r:id="rId1745" display="https://pje.trt19.jus.br/gprec/view/private/requisicaopagamento/listaPagamentoInterna.xhtml?dswid=-9907"/>
    <hyperlink ref="K2783" r:id="rId1746" display="https://pje.trt19.jus.br/gprec/view/private/requisicaopagamento/listaPagamentoInterna.xhtml?dswid=-9907"/>
    <hyperlink ref="K2784" r:id="rId1747" display="https://pje.trt19.jus.br/gprec/view/private/requisicaopagamento/listaPagamentoInterna.xhtml?dswid=-9907"/>
    <hyperlink ref="K2785" r:id="rId1748" display="https://pje.trt19.jus.br/gprec/view/private/requisicaopagamento/listaPagamentoInterna.xhtml?dswid=-9907"/>
    <hyperlink ref="K2786" r:id="rId1749" display="https://pje.trt19.jus.br/gprec/view/private/requisicaopagamento/listaPagamentoInterna.xhtml?dswid=-9907"/>
    <hyperlink ref="K2787" r:id="rId1750" display="https://pje.trt19.jus.br/gprec/view/private/requisicaopagamento/listaPagamentoInterna.xhtml?dswid=-9907"/>
    <hyperlink ref="K2788" r:id="rId1751" display="https://pje.trt19.jus.br/gprec/view/private/requisicaopagamento/listaPagamentoInterna.xhtml?dswid=-9907"/>
    <hyperlink ref="K2789" r:id="rId1752" display="https://pje.trt19.jus.br/gprec/view/private/requisicaopagamento/listaPagamentoInterna.xhtml?dswid=-9907"/>
    <hyperlink ref="K2790" r:id="rId1753" display="https://pje.trt19.jus.br/gprec/view/private/requisicaopagamento/listaPagamentoInterna.xhtml?dswid=-9907"/>
    <hyperlink ref="K2791" r:id="rId1754" display="https://pje.trt19.jus.br/gprec/view/private/requisicaopagamento/listaPagamentoInterna.xhtml?dswid=-9907"/>
    <hyperlink ref="K2792" r:id="rId1755" display="https://pje.trt19.jus.br/gprec/view/private/requisicaopagamento/listaPagamentoInterna.xhtml?dswid=-9907"/>
    <hyperlink ref="K2793" r:id="rId1756" display="https://pje.trt19.jus.br/gprec/view/private/requisicaopagamento/listaPagamentoInterna.xhtml?dswid=-9907"/>
    <hyperlink ref="K2794" r:id="rId1757" display="https://pje.trt19.jus.br/gprec/view/private/requisicaopagamento/listaPagamentoInterna.xhtml?dswid=-9907"/>
    <hyperlink ref="K2795" r:id="rId1758" display="https://pje.trt19.jus.br/gprec/view/private/requisicaopagamento/listaPagamentoInterna.xhtml?dswid=-9907"/>
    <hyperlink ref="K2796" r:id="rId1759" display="https://pje.trt19.jus.br/gprec/view/private/requisicaopagamento/listaPagamentoInterna.xhtml?dswid=-9907"/>
    <hyperlink ref="K2797" r:id="rId1760" display="https://pje.trt19.jus.br/gprec/view/private/requisicaopagamento/listaPagamentoInterna.xhtml?dswid=-9907"/>
    <hyperlink ref="K2798" r:id="rId1761" display="https://pje.trt19.jus.br/gprec/view/private/requisicaopagamento/listaPagamentoInterna.xhtml?dswid=-9907"/>
    <hyperlink ref="K2799" r:id="rId1762" display="https://pje.trt19.jus.br/gprec/view/private/requisicaopagamento/listaPagamentoInterna.xhtml?dswid=-9907"/>
    <hyperlink ref="K2800" r:id="rId1763" display="https://pje.trt19.jus.br/gprec/view/private/requisicaopagamento/listaPagamentoInterna.xhtml?dswid=-9907"/>
    <hyperlink ref="K2801" r:id="rId1764" display="https://pje.trt19.jus.br/gprec/view/private/requisicaopagamento/listaPagamentoInterna.xhtml?dswid=-9907"/>
    <hyperlink ref="K2802" r:id="rId1765" display="https://pje.trt19.jus.br/gprec/view/private/requisicaopagamento/listaPagamentoInterna.xhtml?dswid=-9907"/>
    <hyperlink ref="K2803" r:id="rId1766" display="https://pje.trt19.jus.br/gprec/view/private/requisicaopagamento/listaPagamentoInterna.xhtml?dswid=-9907"/>
    <hyperlink ref="K2804" r:id="rId1767" display="https://pje.trt19.jus.br/gprec/view/private/requisicaopagamento/listaPagamentoInterna.xhtml?dswid=-9907"/>
    <hyperlink ref="K2805" r:id="rId1768" display="https://pje.trt19.jus.br/gprec/view/private/requisicaopagamento/listaPagamentoInterna.xhtml?dswid=-9907"/>
    <hyperlink ref="K2806" r:id="rId1769" display="https://pje.trt19.jus.br/gprec/view/private/requisicaopagamento/listaPagamentoInterna.xhtml?dswid=-9907"/>
    <hyperlink ref="K2807" r:id="rId1770" display="https://pje.trt19.jus.br/gprec/view/private/requisicaopagamento/listaPagamentoInterna.xhtml?dswid=-9907"/>
    <hyperlink ref="K2808" r:id="rId1771" display="https://pje.trt19.jus.br/gprec/view/private/requisicaopagamento/listaPagamentoInterna.xhtml?dswid=-9907"/>
    <hyperlink ref="K2809" r:id="rId1772" display="https://pje.trt19.jus.br/gprec/view/private/requisicaopagamento/listaPagamentoInterna.xhtml?dswid=-9907"/>
    <hyperlink ref="K2810" r:id="rId1773" display="https://pje.trt19.jus.br/gprec/view/private/requisicaopagamento/listaPagamentoInterna.xhtml?dswid=-9907"/>
    <hyperlink ref="K2811" r:id="rId1774" display="https://pje.trt19.jus.br/gprec/view/private/requisicaopagamento/listaPagamentoInterna.xhtml?dswid=-9907"/>
    <hyperlink ref="K2812" r:id="rId1775" display="https://pje.trt19.jus.br/gprec/view/private/requisicaopagamento/listaPagamentoInterna.xhtml?dswid=-9907"/>
    <hyperlink ref="K2813" r:id="rId1776" display="https://pje.trt19.jus.br/gprec/view/private/requisicaopagamento/listaPagamentoInterna.xhtml?dswid=-9907"/>
    <hyperlink ref="K2814" r:id="rId1777" display="https://pje.trt19.jus.br/gprec/view/private/requisicaopagamento/listaPagamentoInterna.xhtml?dswid=-9907"/>
    <hyperlink ref="K2815" r:id="rId1778" display="https://pje.trt19.jus.br/gprec/view/private/requisicaopagamento/listaPagamentoInterna.xhtml?dswid=-9907"/>
    <hyperlink ref="K2816" r:id="rId1779" display="https://pje.trt19.jus.br/gprec/view/private/requisicaopagamento/listaPagamentoInterna.xhtml?dswid=-9907"/>
    <hyperlink ref="K2817" r:id="rId1780" display="https://pje.trt19.jus.br/gprec/view/private/requisicaopagamento/listaPagamentoInterna.xhtml?dswid=-9907"/>
    <hyperlink ref="K2818" r:id="rId1781" display="https://pje.trt19.jus.br/gprec/view/private/requisicaopagamento/listaPagamentoInterna.xhtml?dswid=-9907"/>
    <hyperlink ref="K2819" r:id="rId1782" display="https://pje.trt19.jus.br/gprec/view/private/requisicaopagamento/listaPagamentoInterna.xhtml?dswid=-9907"/>
    <hyperlink ref="K2820" r:id="rId1783" display="https://pje.trt19.jus.br/gprec/view/private/requisicaopagamento/listaPagamentoInterna.xhtml?dswid=-9907"/>
    <hyperlink ref="K2821" r:id="rId1784" display="https://pje.trt19.jus.br/gprec/view/private/requisicaopagamento/listaPagamentoInterna.xhtml?dswid=-9907"/>
    <hyperlink ref="K2822" r:id="rId1785" display="https://pje.trt19.jus.br/gprec/view/private/requisicaopagamento/listaPagamentoInterna.xhtml?dswid=-9907"/>
    <hyperlink ref="K2823" r:id="rId1786" display="https://pje.trt19.jus.br/gprec/view/private/requisicaopagamento/listaPagamentoInterna.xhtml?dswid=-9907"/>
    <hyperlink ref="K2824" r:id="rId1787" display="https://pje.trt19.jus.br/gprec/view/private/requisicaopagamento/listaPagamentoInterna.xhtml?dswid=-9907"/>
    <hyperlink ref="K2825" r:id="rId1788" display="https://pje.trt19.jus.br/gprec/view/private/requisicaopagamento/listaPagamentoInterna.xhtml?dswid=-9907"/>
    <hyperlink ref="K2826" r:id="rId1789" display="https://pje.trt19.jus.br/gprec/view/private/requisicaopagamento/listaPagamentoInterna.xhtml?dswid=-9907"/>
    <hyperlink ref="K2827" r:id="rId1790" display="https://pje.trt19.jus.br/gprec/view/private/requisicaopagamento/listaPagamentoInterna.xhtml?dswid=-9907"/>
    <hyperlink ref="K2828" r:id="rId1791" display="https://pje.trt19.jus.br/gprec/view/private/requisicaopagamento/listaPagamentoInterna.xhtml?dswid=-9907"/>
    <hyperlink ref="K2829" r:id="rId1792" display="https://pje.trt19.jus.br/gprec/view/private/requisicaopagamento/listaPagamentoInterna.xhtml?dswid=-9907"/>
    <hyperlink ref="K2830" r:id="rId1793" display="https://pje.trt19.jus.br/gprec/view/private/requisicaopagamento/listaPagamentoInterna.xhtml?dswid=-9907"/>
    <hyperlink ref="K2831" r:id="rId1794" display="https://pje.trt19.jus.br/gprec/view/private/requisicaopagamento/listaPagamentoInterna.xhtml?dswid=-9907"/>
    <hyperlink ref="K2832" r:id="rId1795" display="https://pje.trt19.jus.br/gprec/view/private/requisicaopagamento/listaPagamentoInterna.xhtml?dswid=-9907"/>
    <hyperlink ref="K2833" r:id="rId1796" display="https://pje.trt19.jus.br/gprec/view/private/requisicaopagamento/listaPagamentoInterna.xhtml?dswid=-9907"/>
    <hyperlink ref="K2834" r:id="rId1797" display="https://pje.trt19.jus.br/gprec/view/private/requisicaopagamento/listaPagamentoInterna.xhtml?dswid=-9907"/>
    <hyperlink ref="K2835" r:id="rId1798" display="https://pje.trt19.jus.br/gprec/view/private/requisicaopagamento/listaPagamentoInterna.xhtml?dswid=-9907"/>
    <hyperlink ref="K2836" r:id="rId1799" display="https://pje.trt19.jus.br/gprec/view/private/requisicaopagamento/listaPagamentoInterna.xhtml?dswid=-9907"/>
    <hyperlink ref="K2837" r:id="rId1800" display="https://pje.trt19.jus.br/gprec/view/private/requisicaopagamento/listaPagamentoInterna.xhtml?dswid=-9907"/>
    <hyperlink ref="K2838" r:id="rId1801" display="https://pje.trt19.jus.br/gprec/view/private/requisicaopagamento/listaPagamentoInterna.xhtml?dswid=-9907"/>
    <hyperlink ref="K2839" r:id="rId1802" display="https://pje.trt19.jus.br/gprec/view/private/requisicaopagamento/listaPagamentoInterna.xhtml?dswid=-9907"/>
    <hyperlink ref="K2840" r:id="rId1803" display="https://pje.trt19.jus.br/gprec/view/private/requisicaopagamento/listaPagamentoInterna.xhtml?dswid=-9907"/>
    <hyperlink ref="K2841" r:id="rId1804" display="https://pje.trt19.jus.br/gprec/view/private/requisicaopagamento/listaPagamentoInterna.xhtml?dswid=-9907"/>
    <hyperlink ref="K2842" r:id="rId1805" display="https://pje.trt19.jus.br/gprec/view/private/requisicaopagamento/listaPagamentoInterna.xhtml?dswid=-9907"/>
    <hyperlink ref="K2843" r:id="rId1806" display="https://pje.trt19.jus.br/gprec/view/private/requisicaopagamento/listaPagamentoInterna.xhtml?dswid=-9907"/>
    <hyperlink ref="K2844" r:id="rId1807" display="https://pje.trt19.jus.br/gprec/view/private/requisicaopagamento/listaPagamentoInterna.xhtml?dswid=-9907"/>
    <hyperlink ref="K2845" r:id="rId1808" display="https://pje.trt19.jus.br/gprec/view/private/requisicaopagamento/listaPagamentoInterna.xhtml?dswid=-9907"/>
    <hyperlink ref="K2846" r:id="rId1809" display="https://pje.trt19.jus.br/gprec/view/private/requisicaopagamento/listaPagamentoInterna.xhtml?dswid=-9907"/>
    <hyperlink ref="K2847" r:id="rId1810" display="https://pje.trt19.jus.br/gprec/view/private/requisicaopagamento/listaPagamentoInterna.xhtml?dswid=-9907"/>
    <hyperlink ref="K2848" r:id="rId1811" display="https://pje.trt19.jus.br/gprec/view/private/requisicaopagamento/listaPagamentoInterna.xhtml?dswid=-9907"/>
    <hyperlink ref="K2849" r:id="rId1812" display="https://pje.trt19.jus.br/gprec/view/private/requisicaopagamento/listaPagamentoInterna.xhtml?dswid=-9907"/>
    <hyperlink ref="K2850" r:id="rId1813" display="https://pje.trt19.jus.br/gprec/view/private/requisicaopagamento/listaPagamentoInterna.xhtml?dswid=-9907"/>
    <hyperlink ref="K2851" r:id="rId1814" display="https://pje.trt19.jus.br/gprec/view/private/requisicaopagamento/listaPagamentoInterna.xhtml?dswid=-9907"/>
    <hyperlink ref="K2852" r:id="rId1815" display="https://pje.trt19.jus.br/gprec/view/private/requisicaopagamento/listaPagamentoInterna.xhtml?dswid=-9907"/>
    <hyperlink ref="K2853" r:id="rId1816" display="https://pje.trt19.jus.br/gprec/view/private/requisicaopagamento/listaPagamentoInterna.xhtml?dswid=-9907"/>
    <hyperlink ref="K2854" r:id="rId1817" display="https://pje.trt19.jus.br/gprec/view/private/requisicaopagamento/listaPagamentoInterna.xhtml?dswid=-9907"/>
    <hyperlink ref="K2855" r:id="rId1818" display="https://pje.trt19.jus.br/gprec/view/private/requisicaopagamento/listaPagamentoInterna.xhtml?dswid=-9907"/>
    <hyperlink ref="K2856" r:id="rId1819" display="https://pje.trt19.jus.br/gprec/view/private/requisicaopagamento/listaPagamentoInterna.xhtml?dswid=-9907"/>
    <hyperlink ref="K2857" r:id="rId1820" display="https://pje.trt19.jus.br/gprec/view/private/requisicaopagamento/listaPagamentoInterna.xhtml?dswid=-9907"/>
    <hyperlink ref="K2858" r:id="rId1821" display="https://pje.trt19.jus.br/gprec/view/private/requisicaopagamento/listaPagamentoInterna.xhtml?dswid=-9907"/>
    <hyperlink ref="K2859" r:id="rId1822" display="https://pje.trt19.jus.br/gprec/view/private/requisicaopagamento/listaPagamentoInterna.xhtml?dswid=-9907"/>
    <hyperlink ref="K2860" r:id="rId1823" display="https://pje.trt19.jus.br/gprec/view/private/requisicaopagamento/listaPagamentoInterna.xhtml?dswid=-9907"/>
    <hyperlink ref="K2861" r:id="rId1824" display="https://pje.trt19.jus.br/gprec/view/private/requisicaopagamento/listaPagamentoInterna.xhtml?dswid=-9907"/>
    <hyperlink ref="K2862" r:id="rId1825" display="https://pje.trt19.jus.br/gprec/view/private/requisicaopagamento/listaPagamentoInterna.xhtml?dswid=-9907"/>
    <hyperlink ref="K2863" r:id="rId1826" display="https://pje.trt19.jus.br/gprec/view/private/requisicaopagamento/listaPagamentoInterna.xhtml?dswid=-9907"/>
    <hyperlink ref="K2864" r:id="rId1827" display="https://pje.trt19.jus.br/gprec/view/private/requisicaopagamento/listaPagamentoInterna.xhtml?dswid=-9907"/>
    <hyperlink ref="K2865" r:id="rId1828" display="https://pje.trt19.jus.br/gprec/view/private/requisicaopagamento/listaPagamentoInterna.xhtml?dswid=-9907"/>
    <hyperlink ref="K2866" r:id="rId1829" display="https://pje.trt19.jus.br/gprec/view/private/requisicaopagamento/listaPagamentoInterna.xhtml?dswid=-9907"/>
    <hyperlink ref="K2867" r:id="rId1830" display="https://pje.trt19.jus.br/gprec/view/private/requisicaopagamento/listaPagamentoInterna.xhtml?dswid=-9907"/>
    <hyperlink ref="K2868" r:id="rId1831" display="https://pje.trt19.jus.br/gprec/view/private/requisicaopagamento/listaPagamentoInterna.xhtml?dswid=-9907"/>
    <hyperlink ref="K2869" r:id="rId1832" display="https://pje.trt19.jus.br/gprec/view/private/requisicaopagamento/listaPagamentoInterna.xhtml?dswid=-9907"/>
    <hyperlink ref="K2870" r:id="rId1833" display="https://pje.trt19.jus.br/gprec/view/private/requisicaopagamento/listaPagamentoInterna.xhtml?dswid=-9907"/>
    <hyperlink ref="K2871" r:id="rId1834" display="https://pje.trt19.jus.br/gprec/view/private/requisicaopagamento/listaPagamentoInterna.xhtml?dswid=-9907"/>
    <hyperlink ref="K2872" r:id="rId1835" display="https://pje.trt19.jus.br/gprec/view/private/requisicaopagamento/listaPagamentoInterna.xhtml?dswid=-9907"/>
    <hyperlink ref="K2873" r:id="rId1836" display="https://pje.trt19.jus.br/gprec/view/private/requisicaopagamento/listaPagamentoInterna.xhtml?dswid=-9907"/>
    <hyperlink ref="K2874" r:id="rId1837" display="https://pje.trt19.jus.br/gprec/view/private/requisicaopagamento/listaPagamentoInterna.xhtml?dswid=-9907"/>
    <hyperlink ref="K2875" r:id="rId1838" display="https://pje.trt19.jus.br/gprec/view/private/requisicaopagamento/listaPagamentoInterna.xhtml?dswid=-9907"/>
    <hyperlink ref="K2876" r:id="rId1839" display="https://pje.trt19.jus.br/gprec/view/private/requisicaopagamento/listaPagamentoInterna.xhtml?dswid=-9907"/>
    <hyperlink ref="K2877" r:id="rId1840" display="https://pje.trt19.jus.br/gprec/view/private/requisicaopagamento/listaPagamentoInterna.xhtml?dswid=-9907"/>
    <hyperlink ref="K2878" r:id="rId1841" display="https://pje.trt19.jus.br/gprec/view/private/requisicaopagamento/listaPagamentoInterna.xhtml?dswid=-9907"/>
    <hyperlink ref="K2879" r:id="rId1842" display="https://pje.trt19.jus.br/gprec/view/private/requisicaopagamento/listaPagamentoInterna.xhtml?dswid=-9907"/>
    <hyperlink ref="K2880" r:id="rId1843" display="https://pje.trt19.jus.br/gprec/view/private/requisicaopagamento/listaPagamentoInterna.xhtml?dswid=-9907"/>
    <hyperlink ref="K2881" r:id="rId1844" display="https://pje.trt19.jus.br/gprec/view/private/requisicaopagamento/listaPagamentoInterna.xhtml?dswid=-9907"/>
    <hyperlink ref="K2882" r:id="rId1845" display="https://pje.trt19.jus.br/gprec/view/private/requisicaopagamento/listaPagamentoInterna.xhtml?dswid=-9907"/>
    <hyperlink ref="K2883" r:id="rId1846" display="https://pje.trt19.jus.br/gprec/view/private/requisicaopagamento/listaPagamentoInterna.xhtml?dswid=-9907"/>
    <hyperlink ref="K2884" r:id="rId1847" display="https://pje.trt19.jus.br/gprec/view/private/requisicaopagamento/listaPagamentoInterna.xhtml?dswid=-9907"/>
    <hyperlink ref="K2885" r:id="rId1848" display="https://pje.trt19.jus.br/gprec/view/private/requisicaopagamento/listaPagamentoInterna.xhtml?dswid=-9907"/>
    <hyperlink ref="K2886" r:id="rId1849" display="https://pje.trt19.jus.br/gprec/view/private/requisicaopagamento/listaPagamentoInterna.xhtml?dswid=-9907"/>
    <hyperlink ref="K2887" r:id="rId1850" display="https://pje.trt19.jus.br/gprec/view/private/requisicaopagamento/listaPagamentoInterna.xhtml?dswid=-9907"/>
    <hyperlink ref="K2888" r:id="rId1851" display="https://pje.trt19.jus.br/gprec/view/private/requisicaopagamento/listaPagamentoInterna.xhtml?dswid=-9907"/>
    <hyperlink ref="K2889" r:id="rId1852" display="https://pje.trt19.jus.br/gprec/view/private/requisicaopagamento/listaPagamentoInterna.xhtml?dswid=-9907"/>
    <hyperlink ref="K2890" r:id="rId1853" display="https://pje.trt19.jus.br/gprec/view/private/requisicaopagamento/listaPagamentoInterna.xhtml?dswid=-9907"/>
    <hyperlink ref="K2891" r:id="rId1854" display="https://pje.trt19.jus.br/gprec/view/private/requisicaopagamento/listaPagamentoInterna.xhtml?dswid=-9907"/>
    <hyperlink ref="K2892" r:id="rId1855" display="https://pje.trt19.jus.br/gprec/view/private/requisicaopagamento/listaPagamentoInterna.xhtml?dswid=-9907"/>
    <hyperlink ref="K2893" r:id="rId1856" display="https://pje.trt19.jus.br/gprec/view/private/requisicaopagamento/listaPagamentoInterna.xhtml?dswid=-9907"/>
    <hyperlink ref="K2894" r:id="rId1857" display="https://pje.trt19.jus.br/gprec/view/private/requisicaopagamento/listaPagamentoInterna.xhtml?dswid=-9907"/>
    <hyperlink ref="K2895" r:id="rId1858" display="https://pje.trt19.jus.br/gprec/view/private/requisicaopagamento/listaPagamentoInterna.xhtml?dswid=-9907"/>
    <hyperlink ref="K2896" r:id="rId1859" display="https://pje.trt19.jus.br/gprec/view/private/requisicaopagamento/listaPagamentoInterna.xhtml?dswid=-9907"/>
    <hyperlink ref="K2897" r:id="rId1860" display="https://pje.trt19.jus.br/gprec/view/private/requisicaopagamento/listaPagamentoInterna.xhtml?dswid=-9907"/>
    <hyperlink ref="K2898" r:id="rId1861" display="https://pje.trt19.jus.br/gprec/view/private/requisicaopagamento/listaPagamentoInterna.xhtml?dswid=-9907"/>
    <hyperlink ref="K2899" r:id="rId1862" display="https://pje.trt19.jus.br/gprec/view/private/requisicaopagamento/listaPagamentoInterna.xhtml?dswid=-9907"/>
    <hyperlink ref="K2900" r:id="rId1863" display="https://pje.trt19.jus.br/gprec/view/private/requisicaopagamento/listaPagamentoInterna.xhtml?dswid=-9907"/>
    <hyperlink ref="K2901" r:id="rId1864" display="https://pje.trt19.jus.br/gprec/view/private/requisicaopagamento/listaPagamentoInterna.xhtml?dswid=-9907"/>
    <hyperlink ref="K2902" r:id="rId1865" display="https://pje.trt19.jus.br/gprec/view/private/requisicaopagamento/listaPagamentoInterna.xhtml?dswid=-9907"/>
    <hyperlink ref="K2903" r:id="rId1866" display="https://pje.trt19.jus.br/gprec/view/private/requisicaopagamento/listaPagamentoInterna.xhtml?dswid=-9907"/>
    <hyperlink ref="K2904" r:id="rId1867" display="https://pje.trt19.jus.br/gprec/view/private/requisicaopagamento/listaPagamentoInterna.xhtml?dswid=-9907"/>
    <hyperlink ref="K2905" r:id="rId1868" display="https://pje.trt19.jus.br/gprec/view/private/requisicaopagamento/listaPagamentoInterna.xhtml?dswid=-9907"/>
    <hyperlink ref="K2906" r:id="rId1869" display="https://pje.trt19.jus.br/gprec/view/private/requisicaopagamento/listaPagamentoInterna.xhtml?dswid=-9907"/>
    <hyperlink ref="K2907" r:id="rId1870" display="https://pje.trt19.jus.br/gprec/view/private/requisicaopagamento/listaPagamentoInterna.xhtml?dswid=-9907"/>
    <hyperlink ref="K2908" r:id="rId1871" display="https://pje.trt19.jus.br/gprec/view/private/requisicaopagamento/listaPagamentoInterna.xhtml?dswid=-9907"/>
    <hyperlink ref="K2909" r:id="rId1872" display="https://pje.trt19.jus.br/gprec/view/private/requisicaopagamento/listaPagamentoInterna.xhtml?dswid=-9907"/>
    <hyperlink ref="K2910" r:id="rId1873" display="https://pje.trt19.jus.br/gprec/view/private/requisicaopagamento/listaPagamentoInterna.xhtml?dswid=-9907"/>
    <hyperlink ref="K2911" r:id="rId1874" display="https://pje.trt19.jus.br/gprec/view/private/requisicaopagamento/listaPagamentoInterna.xhtml?dswid=-9907"/>
    <hyperlink ref="K2912" r:id="rId1875" display="https://pje.trt19.jus.br/gprec/view/private/requisicaopagamento/listaPagamentoInterna.xhtml?dswid=-9907"/>
    <hyperlink ref="K2913" r:id="rId1876" display="https://pje.trt19.jus.br/gprec/view/private/requisicaopagamento/listaPagamentoInterna.xhtml?dswid=-9907"/>
    <hyperlink ref="K2914" r:id="rId1877" display="https://pje.trt19.jus.br/gprec/view/private/requisicaopagamento/listaPagamentoInterna.xhtml?dswid=-9907"/>
    <hyperlink ref="K2915" r:id="rId1878" display="https://pje.trt19.jus.br/gprec/view/private/requisicaopagamento/listaPagamentoInterna.xhtml?dswid=-9907"/>
    <hyperlink ref="K2916" r:id="rId1879" display="https://pje.trt19.jus.br/gprec/view/private/requisicaopagamento/listaPagamentoInterna.xhtml?dswid=-9907"/>
    <hyperlink ref="K2917" r:id="rId1880" display="https://pje.trt19.jus.br/gprec/view/private/requisicaopagamento/listaPagamentoInterna.xhtml?dswid=-9907"/>
    <hyperlink ref="K2918" r:id="rId1881" display="https://pje.trt19.jus.br/gprec/view/private/requisicaopagamento/listaPagamentoInterna.xhtml?dswid=-9907"/>
    <hyperlink ref="K2919" r:id="rId1882" display="https://pje.trt19.jus.br/gprec/view/private/requisicaopagamento/listaPagamentoInterna.xhtml?dswid=-9907"/>
    <hyperlink ref="K2920" r:id="rId1883" display="https://pje.trt19.jus.br/gprec/view/private/requisicaopagamento/listaPagamentoInterna.xhtml?dswid=-9907"/>
    <hyperlink ref="K2921" r:id="rId1884" display="https://pje.trt19.jus.br/gprec/view/private/requisicaopagamento/listaPagamentoInterna.xhtml?dswid=-9907"/>
    <hyperlink ref="K2922" r:id="rId1885" display="https://pje.trt19.jus.br/gprec/view/private/requisicaopagamento/listaPagamentoInterna.xhtml?dswid=-9907"/>
    <hyperlink ref="K2923" r:id="rId1886" display="https://pje.trt19.jus.br/gprec/view/private/requisicaopagamento/listaPagamentoInterna.xhtml?dswid=-9907"/>
    <hyperlink ref="K2924" r:id="rId1887" display="https://pje.trt19.jus.br/gprec/view/private/requisicaopagamento/listaPagamentoInterna.xhtml?dswid=-9907"/>
    <hyperlink ref="K2925" r:id="rId1888" display="https://pje.trt19.jus.br/gprec/view/private/requisicaopagamento/listaPagamentoInterna.xhtml?dswid=-9907"/>
    <hyperlink ref="K2926" r:id="rId1889" display="https://pje.trt19.jus.br/gprec/view/private/requisicaopagamento/listaPagamentoInterna.xhtml?dswid=-9907"/>
    <hyperlink ref="K2927" r:id="rId1890" display="https://pje.trt19.jus.br/gprec/view/private/requisicaopagamento/listaPagamentoInterna.xhtml?dswid=-9907"/>
    <hyperlink ref="K2928" r:id="rId1891" display="https://pje.trt19.jus.br/gprec/view/private/requisicaopagamento/listaPagamentoInterna.xhtml?dswid=-9907"/>
    <hyperlink ref="K2929" r:id="rId1892" display="https://pje.trt19.jus.br/gprec/view/private/requisicaopagamento/listaPagamentoInterna.xhtml?dswid=-9907"/>
    <hyperlink ref="K2930" r:id="rId1893" display="https://pje.trt19.jus.br/gprec/view/private/requisicaopagamento/listaPagamentoInterna.xhtml?dswid=-9907"/>
    <hyperlink ref="K2931" r:id="rId1894" display="https://pje.trt19.jus.br/gprec/view/private/requisicaopagamento/listaPagamentoInterna.xhtml?dswid=-9907"/>
    <hyperlink ref="K2932" r:id="rId1895" display="https://pje.trt19.jus.br/gprec/view/private/requisicaopagamento/listaPagamentoInterna.xhtml?dswid=-9907"/>
    <hyperlink ref="K2933" r:id="rId1896" display="https://pje.trt19.jus.br/gprec/view/private/requisicaopagamento/listaPagamentoInterna.xhtml?dswid=-9907"/>
    <hyperlink ref="K2934" r:id="rId1897" display="https://pje.trt19.jus.br/gprec/view/private/requisicaopagamento/listaPagamentoInterna.xhtml?dswid=-9907"/>
    <hyperlink ref="K2935" r:id="rId1898" display="https://pje.trt19.jus.br/gprec/view/private/requisicaopagamento/listaPagamentoInterna.xhtml?dswid=-9907"/>
    <hyperlink ref="K2936" r:id="rId1899" display="https://pje.trt19.jus.br/gprec/view/private/requisicaopagamento/listaPagamentoInterna.xhtml?dswid=-9907"/>
    <hyperlink ref="K2937" r:id="rId1900" display="https://pje.trt19.jus.br/gprec/view/private/requisicaopagamento/listaPagamentoInterna.xhtml?dswid=-9907"/>
    <hyperlink ref="K2938" r:id="rId1901" display="https://pje.trt19.jus.br/gprec/view/private/requisicaopagamento/listaPagamentoInterna.xhtml?dswid=-9907"/>
    <hyperlink ref="K2939" r:id="rId1902" display="https://pje.trt19.jus.br/gprec/view/private/requisicaopagamento/listaPagamentoInterna.xhtml?dswid=-9907"/>
    <hyperlink ref="K2940" r:id="rId1903" display="https://pje.trt19.jus.br/gprec/view/private/requisicaopagamento/listaPagamentoInterna.xhtml?dswid=-9907"/>
    <hyperlink ref="K2941" r:id="rId1904" display="https://pje.trt19.jus.br/gprec/view/private/requisicaopagamento/listaPagamentoInterna.xhtml?dswid=-9907"/>
    <hyperlink ref="K2942" r:id="rId1905" display="https://pje.trt19.jus.br/gprec/view/private/requisicaopagamento/listaPagamentoInterna.xhtml?dswid=-9907"/>
    <hyperlink ref="K2943" r:id="rId1906" display="https://pje.trt19.jus.br/gprec/view/private/requisicaopagamento/listaPagamentoInterna.xhtml?dswid=-9907"/>
    <hyperlink ref="K2944" r:id="rId1907" display="https://pje.trt19.jus.br/gprec/view/private/requisicaopagamento/listaPagamentoInterna.xhtml?dswid=-9907"/>
    <hyperlink ref="K2945" r:id="rId1908" display="https://pje.trt19.jus.br/gprec/view/private/requisicaopagamento/listaPagamentoInterna.xhtml?dswid=-9907"/>
    <hyperlink ref="K2946" r:id="rId1909" display="https://pje.trt19.jus.br/gprec/view/private/requisicaopagamento/listaPagamentoInterna.xhtml?dswid=-9907"/>
    <hyperlink ref="K2947" r:id="rId1910" display="https://pje.trt19.jus.br/gprec/view/private/requisicaopagamento/listaPagamentoInterna.xhtml?dswid=-9907"/>
    <hyperlink ref="K2948" r:id="rId1911" display="https://pje.trt19.jus.br/gprec/view/private/requisicaopagamento/listaPagamentoInterna.xhtml?dswid=-9907"/>
    <hyperlink ref="K2949" r:id="rId1912" display="https://pje.trt19.jus.br/gprec/view/private/requisicaopagamento/listaPagamentoInterna.xhtml?dswid=-9907"/>
    <hyperlink ref="K2950" r:id="rId1913" display="https://pje.trt19.jus.br/gprec/view/private/requisicaopagamento/listaPagamentoInterna.xhtml?dswid=-9907"/>
    <hyperlink ref="K2951" r:id="rId1914" display="https://pje.trt19.jus.br/gprec/view/private/requisicaopagamento/listaPagamentoInterna.xhtml?dswid=-9907"/>
    <hyperlink ref="K2952" r:id="rId1915" display="https://pje.trt19.jus.br/gprec/view/private/requisicaopagamento/listaPagamentoInterna.xhtml?dswid=-9907"/>
    <hyperlink ref="K2953" r:id="rId1916" display="https://pje.trt19.jus.br/gprec/view/private/requisicaopagamento/listaPagamentoInterna.xhtml?dswid=-9907"/>
    <hyperlink ref="K2954" r:id="rId1917" display="https://pje.trt19.jus.br/gprec/view/private/requisicaopagamento/listaPagamentoInterna.xhtml?dswid=-9907"/>
    <hyperlink ref="K2955" r:id="rId1918" display="https://pje.trt19.jus.br/gprec/view/private/requisicaopagamento/listaPagamentoInterna.xhtml?dswid=-9907"/>
    <hyperlink ref="K2956" r:id="rId1919" display="https://pje.trt19.jus.br/gprec/view/private/requisicaopagamento/listaPagamentoInterna.xhtml?dswid=-9907"/>
    <hyperlink ref="K2957" r:id="rId1920" display="https://pje.trt19.jus.br/gprec/view/private/requisicaopagamento/listaPagamentoInterna.xhtml?dswid=-9907"/>
    <hyperlink ref="K2958" r:id="rId1921" display="https://pje.trt19.jus.br/gprec/view/private/requisicaopagamento/listaPagamentoInterna.xhtml?dswid=-9907"/>
    <hyperlink ref="K2959" r:id="rId1922" display="https://pje.trt19.jus.br/gprec/view/private/requisicaopagamento/listaPagamentoInterna.xhtml?dswid=-9907"/>
    <hyperlink ref="K2960" r:id="rId1923" display="https://pje.trt19.jus.br/gprec/view/private/requisicaopagamento/listaPagamentoInterna.xhtml?dswid=-9907"/>
    <hyperlink ref="K2961" r:id="rId1924" display="https://pje.trt19.jus.br/gprec/view/private/requisicaopagamento/listaPagamentoInterna.xhtml?dswid=-9907"/>
    <hyperlink ref="K2962" r:id="rId1925" display="https://pje.trt19.jus.br/gprec/view/private/requisicaopagamento/listaPagamentoInterna.xhtml?dswid=-9907"/>
    <hyperlink ref="K2963" r:id="rId1926" display="https://pje.trt19.jus.br/gprec/view/private/requisicaopagamento/listaPagamentoInterna.xhtml?dswid=-9907"/>
    <hyperlink ref="K2964" r:id="rId1927" display="https://pje.trt19.jus.br/gprec/view/private/requisicaopagamento/listaPagamentoInterna.xhtml?dswid=-9907"/>
    <hyperlink ref="K2965" r:id="rId1928" display="https://pje.trt19.jus.br/gprec/view/private/requisicaopagamento/listaPagamentoInterna.xhtml?dswid=-9907"/>
    <hyperlink ref="K2966" r:id="rId1929" display="https://pje.trt19.jus.br/gprec/view/private/requisicaopagamento/listaPagamentoInterna.xhtml?dswid=-9907"/>
    <hyperlink ref="K2967" r:id="rId1930" display="https://pje.trt19.jus.br/gprec/view/private/requisicaopagamento/listaPagamentoInterna.xhtml?dswid=-9907"/>
    <hyperlink ref="K2968" r:id="rId1931" display="https://pje.trt19.jus.br/gprec/view/private/requisicaopagamento/listaPagamentoInterna.xhtml?dswid=-9907"/>
    <hyperlink ref="K2969" r:id="rId1932" display="https://pje.trt19.jus.br/gprec/view/private/requisicaopagamento/listaPagamentoInterna.xhtml?dswid=-9907"/>
    <hyperlink ref="K2970" r:id="rId1933" display="https://pje.trt19.jus.br/gprec/view/private/requisicaopagamento/listaPagamentoInterna.xhtml?dswid=-9907"/>
    <hyperlink ref="K2971" r:id="rId1934" display="https://pje.trt19.jus.br/gprec/view/private/requisicaopagamento/listaPagamentoInterna.xhtml?dswid=-9907"/>
    <hyperlink ref="K2972" r:id="rId1935" display="https://pje.trt19.jus.br/gprec/view/private/requisicaopagamento/listaPagamentoInterna.xhtml?dswid=-9907"/>
    <hyperlink ref="K2973" r:id="rId1936" display="https://pje.trt19.jus.br/gprec/view/private/requisicaopagamento/listaPagamentoInterna.xhtml?dswid=-9907"/>
    <hyperlink ref="K2974" r:id="rId1937" display="https://pje.trt19.jus.br/gprec/view/private/requisicaopagamento/listaPagamentoInterna.xhtml?dswid=-9907"/>
    <hyperlink ref="K2975" r:id="rId1938" display="https://pje.trt19.jus.br/gprec/view/private/requisicaopagamento/listaPagamentoInterna.xhtml?dswid=-9907"/>
    <hyperlink ref="K2976" r:id="rId1939" display="https://pje.trt19.jus.br/gprec/view/private/requisicaopagamento/listaPagamentoInterna.xhtml?dswid=-9907"/>
    <hyperlink ref="K2977" r:id="rId1940" display="https://pje.trt19.jus.br/gprec/view/private/requisicaopagamento/listaPagamentoInterna.xhtml?dswid=-9907"/>
    <hyperlink ref="K2978" r:id="rId1941" display="https://pje.trt19.jus.br/gprec/view/private/requisicaopagamento/listaPagamentoInterna.xhtml?dswid=-9907"/>
    <hyperlink ref="K2979" r:id="rId1942" display="https://pje.trt19.jus.br/gprec/view/private/requisicaopagamento/listaPagamentoInterna.xhtml?dswid=-9907"/>
    <hyperlink ref="K2980" r:id="rId1943" display="https://pje.trt19.jus.br/gprec/view/private/requisicaopagamento/listaPagamentoInterna.xhtml?dswid=-9907"/>
    <hyperlink ref="K2981" r:id="rId1944" display="https://pje.trt19.jus.br/gprec/view/private/requisicaopagamento/listaPagamentoInterna.xhtml?dswid=-9907"/>
    <hyperlink ref="K2982" r:id="rId1945" display="https://pje.trt19.jus.br/gprec/view/private/requisicaopagamento/listaPagamentoInterna.xhtml?dswid=-9907"/>
    <hyperlink ref="K2983" r:id="rId1946" display="https://pje.trt19.jus.br/gprec/view/private/requisicaopagamento/listaPagamentoInterna.xhtml?dswid=-9907"/>
    <hyperlink ref="K2984" r:id="rId1947" display="https://pje.trt19.jus.br/gprec/view/private/requisicaopagamento/listaPagamentoInterna.xhtml?dswid=-9907"/>
    <hyperlink ref="K2985" r:id="rId1948" display="https://pje.trt19.jus.br/gprec/view/private/requisicaopagamento/listaPagamentoInterna.xhtml?dswid=-9907"/>
    <hyperlink ref="K2986" r:id="rId1949" display="https://pje.trt19.jus.br/gprec/view/private/requisicaopagamento/listaPagamentoInterna.xhtml?dswid=-9907"/>
    <hyperlink ref="K2987" r:id="rId1950" display="https://pje.trt19.jus.br/gprec/view/private/requisicaopagamento/listaPagamentoInterna.xhtml?dswid=-9907"/>
    <hyperlink ref="K2988" r:id="rId1951" display="https://pje.trt19.jus.br/gprec/view/private/requisicaopagamento/listaPagamentoInterna.xhtml?dswid=-9907"/>
    <hyperlink ref="K2989" r:id="rId1952" display="https://pje.trt19.jus.br/gprec/view/private/requisicaopagamento/listaPagamentoInterna.xhtml?dswid=-9907"/>
    <hyperlink ref="K2990" r:id="rId1953" display="https://pje.trt19.jus.br/gprec/view/private/requisicaopagamento/listaPagamentoInterna.xhtml?dswid=-9907"/>
    <hyperlink ref="K2991" r:id="rId1954" display="https://pje.trt19.jus.br/gprec/view/private/requisicaopagamento/listaPagamentoInterna.xhtml?dswid=-9907"/>
    <hyperlink ref="K2992" r:id="rId1955" display="https://pje.trt19.jus.br/gprec/view/private/requisicaopagamento/listaPagamentoInterna.xhtml?dswid=-9907"/>
    <hyperlink ref="K2993" r:id="rId1956" display="https://pje.trt19.jus.br/gprec/view/private/requisicaopagamento/listaPagamentoInterna.xhtml?dswid=-9907"/>
    <hyperlink ref="K2994" r:id="rId1957" display="https://pje.trt19.jus.br/gprec/view/private/requisicaopagamento/listaPagamentoInterna.xhtml?dswid=-9907"/>
    <hyperlink ref="K2995" r:id="rId1958" display="https://pje.trt19.jus.br/gprec/view/private/requisicaopagamento/listaPagamentoInterna.xhtml?dswid=-9907"/>
    <hyperlink ref="K2996" r:id="rId1959" display="https://pje.trt19.jus.br/gprec/view/private/requisicaopagamento/listaPagamentoInterna.xhtml?dswid=-9907"/>
    <hyperlink ref="K2997" r:id="rId1960" display="https://pje.trt19.jus.br/gprec/view/private/requisicaopagamento/listaPagamentoInterna.xhtml?dswid=-9907"/>
    <hyperlink ref="K2998" r:id="rId1961" display="https://pje.trt19.jus.br/gprec/view/private/requisicaopagamento/listaPagamentoInterna.xhtml?dswid=-9907"/>
    <hyperlink ref="K2999" r:id="rId1962" display="https://pje.trt19.jus.br/gprec/view/private/requisicaopagamento/listaPagamentoInterna.xhtml?dswid=-9907"/>
    <hyperlink ref="K3000" r:id="rId1963" display="https://pje.trt19.jus.br/gprec/view/private/requisicaopagamento/listaPagamentoInterna.xhtml?dswid=-9907"/>
    <hyperlink ref="K3001" r:id="rId1964" display="https://pje.trt19.jus.br/gprec/view/private/requisicaopagamento/listaPagamentoInterna.xhtml?dswid=-9907"/>
    <hyperlink ref="K3002" r:id="rId1965" display="https://pje.trt19.jus.br/gprec/view/private/requisicaopagamento/listaPagamentoInterna.xhtml?dswid=-9907"/>
    <hyperlink ref="K3003" r:id="rId1966" display="https://pje.trt19.jus.br/gprec/view/private/requisicaopagamento/listaPagamentoInterna.xhtml?dswid=-9907"/>
    <hyperlink ref="K3004" r:id="rId1967" display="https://pje.trt19.jus.br/gprec/view/private/requisicaopagamento/listaPagamentoInterna.xhtml?dswid=-9907"/>
    <hyperlink ref="K3005" r:id="rId1968" display="https://pje.trt19.jus.br/gprec/view/private/requisicaopagamento/listaPagamentoInterna.xhtml?dswid=-9907"/>
    <hyperlink ref="K3006" r:id="rId1969" display="https://pje.trt19.jus.br/gprec/view/private/requisicaopagamento/listaPagamentoInterna.xhtml?dswid=-9907"/>
    <hyperlink ref="K3007" r:id="rId1970" display="https://pje.trt19.jus.br/gprec/view/private/requisicaopagamento/listaPagamentoInterna.xhtml?dswid=-9907"/>
    <hyperlink ref="K3008" r:id="rId1971" display="https://pje.trt19.jus.br/gprec/view/private/requisicaopagamento/listaPagamentoInterna.xhtml?dswid=-9907"/>
    <hyperlink ref="K3009" r:id="rId1972" display="https://pje.trt19.jus.br/gprec/view/private/requisicaopagamento/listaPagamentoInterna.xhtml?dswid=-9907"/>
    <hyperlink ref="K3010" r:id="rId1973" display="https://pje.trt19.jus.br/gprec/view/private/requisicaopagamento/listaPagamentoInterna.xhtml?dswid=-9907"/>
    <hyperlink ref="K3011" r:id="rId1974" display="https://pje.trt19.jus.br/gprec/view/private/requisicaopagamento/listaPagamentoInterna.xhtml?dswid=-9907"/>
    <hyperlink ref="K3012" r:id="rId1975" display="https://pje.trt19.jus.br/gprec/view/private/requisicaopagamento/listaPagamentoInterna.xhtml?dswid=-9907"/>
    <hyperlink ref="K3013" r:id="rId1976" display="https://pje.trt19.jus.br/gprec/view/private/requisicaopagamento/listaPagamentoInterna.xhtml?dswid=-9907"/>
    <hyperlink ref="K3014" r:id="rId1977" display="https://pje.trt19.jus.br/gprec/view/private/requisicaopagamento/listaPagamentoInterna.xhtml?dswid=-9907"/>
    <hyperlink ref="K3015" r:id="rId1978" display="https://pje.trt19.jus.br/gprec/view/private/requisicaopagamento/listaPagamentoInterna.xhtml?dswid=-9907"/>
    <hyperlink ref="K3016" r:id="rId1979" display="https://pje.trt19.jus.br/gprec/view/private/requisicaopagamento/listaPagamentoInterna.xhtml?dswid=-9907"/>
    <hyperlink ref="K3017" r:id="rId1980" display="https://pje.trt19.jus.br/gprec/view/private/requisicaopagamento/listaPagamentoInterna.xhtml?dswid=-9907"/>
    <hyperlink ref="K3018" r:id="rId1981" display="https://pje.trt19.jus.br/gprec/view/private/requisicaopagamento/listaPagamentoInterna.xhtml?dswid=-9907"/>
    <hyperlink ref="K3019" r:id="rId1982" display="https://pje.trt19.jus.br/gprec/view/private/requisicaopagamento/listaPagamentoInterna.xhtml?dswid=-9907"/>
    <hyperlink ref="K3020" r:id="rId1983" display="https://pje.trt19.jus.br/gprec/view/private/requisicaopagamento/listaPagamentoInterna.xhtml?dswid=-9907"/>
    <hyperlink ref="K3021" r:id="rId1984" display="https://pje.trt19.jus.br/gprec/view/private/requisicaopagamento/listaPagamentoInterna.xhtml?dswid=-9907"/>
    <hyperlink ref="K3022" r:id="rId1985" display="https://pje.trt19.jus.br/gprec/view/private/requisicaopagamento/listaPagamentoInterna.xhtml?dswid=-9907"/>
    <hyperlink ref="K3023" r:id="rId1986" display="https://pje.trt19.jus.br/gprec/view/private/requisicaopagamento/listaPagamentoInterna.xhtml?dswid=-9907"/>
    <hyperlink ref="K3024" r:id="rId1987" display="https://pje.trt19.jus.br/gprec/view/private/requisicaopagamento/listaPagamentoInterna.xhtml?dswid=-9907"/>
    <hyperlink ref="K3025" r:id="rId1988" display="https://pje.trt19.jus.br/gprec/view/private/requisicaopagamento/listaPagamentoInterna.xhtml?dswid=-9907"/>
    <hyperlink ref="K3026" r:id="rId1989" display="https://pje.trt19.jus.br/gprec/view/private/requisicaopagamento/listaPagamentoInterna.xhtml?dswid=-9907"/>
    <hyperlink ref="K3027" r:id="rId1990" display="https://pje.trt19.jus.br/gprec/view/private/requisicaopagamento/listaPagamentoInterna.xhtml?dswid=-9907"/>
    <hyperlink ref="K3028" r:id="rId1991" display="https://pje.trt19.jus.br/gprec/view/private/requisicaopagamento/listaPagamentoInterna.xhtml?dswid=-9907"/>
    <hyperlink ref="K3029" r:id="rId1992" display="https://pje.trt19.jus.br/gprec/view/private/requisicaopagamento/listaPagamentoInterna.xhtml?dswid=-9907"/>
    <hyperlink ref="K3030" r:id="rId1993" display="https://pje.trt19.jus.br/gprec/view/private/requisicaopagamento/listaPagamentoInterna.xhtml?dswid=-9907"/>
    <hyperlink ref="K3031" r:id="rId1994" display="https://pje.trt19.jus.br/gprec/view/private/requisicaopagamento/listaPagamentoInterna.xhtml?dswid=-9907"/>
    <hyperlink ref="K3032" r:id="rId1995" display="https://pje.trt19.jus.br/gprec/view/private/requisicaopagamento/listaPagamentoInterna.xhtml?dswid=-9907"/>
    <hyperlink ref="K3033" r:id="rId1996" display="https://pje.trt19.jus.br/gprec/view/private/requisicaopagamento/listaPagamentoInterna.xhtml?dswid=-9907"/>
    <hyperlink ref="K3034" r:id="rId1997" display="https://pje.trt19.jus.br/gprec/view/private/requisicaopagamento/listaPagamentoInterna.xhtml?dswid=-9907"/>
    <hyperlink ref="K3035" r:id="rId1998" display="https://pje.trt19.jus.br/gprec/view/private/requisicaopagamento/listaPagamentoInterna.xhtml?dswid=-9907"/>
    <hyperlink ref="K3036" r:id="rId1999" display="https://pje.trt19.jus.br/gprec/view/private/requisicaopagamento/listaPagamentoInterna.xhtml?dswid=-9907"/>
    <hyperlink ref="K3037" r:id="rId2000" display="https://pje.trt19.jus.br/gprec/view/private/requisicaopagamento/listaPagamentoInterna.xhtml?dswid=-9907"/>
    <hyperlink ref="K3038" r:id="rId2001" display="https://pje.trt19.jus.br/gprec/view/private/requisicaopagamento/listaPagamentoInterna.xhtml?dswid=-9907"/>
    <hyperlink ref="K3039" r:id="rId2002" display="https://pje.trt19.jus.br/gprec/view/private/requisicaopagamento/listaPagamentoInterna.xhtml?dswid=-9907"/>
    <hyperlink ref="K3040" r:id="rId2003" display="https://pje.trt19.jus.br/gprec/view/private/requisicaopagamento/listaPagamentoInterna.xhtml?dswid=-9907"/>
    <hyperlink ref="K3041" r:id="rId2004" display="https://pje.trt19.jus.br/gprec/view/private/requisicaopagamento/listaPagamentoInterna.xhtml?dswid=-9907"/>
    <hyperlink ref="K3042" r:id="rId2005" display="https://pje.trt19.jus.br/gprec/view/private/requisicaopagamento/listaPagamentoInterna.xhtml?dswid=-9907"/>
    <hyperlink ref="K3043" r:id="rId2006" display="https://pje.trt19.jus.br/gprec/view/private/requisicaopagamento/listaPagamentoInterna.xhtml?dswid=-9907"/>
    <hyperlink ref="K3044" r:id="rId2007" display="https://pje.trt19.jus.br/gprec/view/private/requisicaopagamento/listaPagamentoInterna.xhtml?dswid=-9907"/>
    <hyperlink ref="K3045" r:id="rId2008" display="https://pje.trt19.jus.br/gprec/view/private/requisicaopagamento/listaPagamentoInterna.xhtml?dswid=-9907"/>
    <hyperlink ref="K3046" r:id="rId2009" display="https://pje.trt19.jus.br/gprec/view/private/requisicaopagamento/listaPagamentoInterna.xhtml?dswid=-9907"/>
    <hyperlink ref="K3047" r:id="rId2010" display="https://pje.trt19.jus.br/gprec/view/private/requisicaopagamento/listaPagamentoInterna.xhtml?dswid=-9907"/>
    <hyperlink ref="K3048" r:id="rId2011" display="https://pje.trt19.jus.br/gprec/view/private/requisicaopagamento/listaPagamentoInterna.xhtml?dswid=-9907"/>
    <hyperlink ref="K3049" r:id="rId2012" display="https://pje.trt19.jus.br/gprec/view/private/requisicaopagamento/listaPagamentoInterna.xhtml?dswid=-9907"/>
    <hyperlink ref="K3050" r:id="rId2013" display="https://pje.trt19.jus.br/gprec/view/private/requisicaopagamento/listaPagamentoInterna.xhtml?dswid=-9907"/>
    <hyperlink ref="K3051" r:id="rId2014" display="https://pje.trt19.jus.br/gprec/view/private/requisicaopagamento/listaPagamentoInterna.xhtml?dswid=-9907"/>
    <hyperlink ref="K3052" r:id="rId2015" display="https://pje.trt19.jus.br/gprec/view/private/requisicaopagamento/listaPagamentoInterna.xhtml?dswid=-9907"/>
    <hyperlink ref="K3053" r:id="rId2016" display="https://pje.trt19.jus.br/gprec/view/private/requisicaopagamento/listaPagamentoInterna.xhtml?dswid=-9907"/>
    <hyperlink ref="K3054" r:id="rId2017" display="https://pje.trt19.jus.br/gprec/view/private/requisicaopagamento/listaPagamentoInterna.xhtml?dswid=-9907"/>
    <hyperlink ref="K3055" r:id="rId2018" display="https://pje.trt19.jus.br/gprec/view/private/requisicaopagamento/listaPagamentoInterna.xhtml?dswid=-9907"/>
    <hyperlink ref="K3056" r:id="rId2019" display="https://pje.trt19.jus.br/gprec/view/private/requisicaopagamento/listaPagamentoInterna.xhtml?dswid=-9907"/>
    <hyperlink ref="K3057" r:id="rId2020" display="https://pje.trt19.jus.br/gprec/view/private/requisicaopagamento/listaPagamentoInterna.xhtml?dswid=-9907"/>
    <hyperlink ref="K3058" r:id="rId2021" display="https://pje.trt19.jus.br/gprec/view/private/requisicaopagamento/listaPagamentoInterna.xhtml?dswid=-9907"/>
    <hyperlink ref="K3059" r:id="rId2022" display="https://pje.trt19.jus.br/gprec/view/private/requisicaopagamento/listaPagamentoInterna.xhtml?dswid=-9907"/>
    <hyperlink ref="K3060" r:id="rId2023" display="https://pje.trt19.jus.br/gprec/view/private/requisicaopagamento/listaPagamentoInterna.xhtml?dswid=-9907"/>
    <hyperlink ref="K3061" r:id="rId2024" display="https://pje.trt19.jus.br/gprec/view/private/requisicaopagamento/listaPagamentoInterna.xhtml?dswid=-9907"/>
    <hyperlink ref="K3062" r:id="rId2025" display="https://pje.trt19.jus.br/gprec/view/private/requisicaopagamento/listaPagamentoInterna.xhtml?dswid=-9907"/>
    <hyperlink ref="K3063" r:id="rId2026" display="https://pje.trt19.jus.br/gprec/view/private/requisicaopagamento/listaPagamentoInterna.xhtml?dswid=-9907"/>
    <hyperlink ref="K3064" r:id="rId2027" display="https://pje.trt19.jus.br/gprec/view/private/requisicaopagamento/listaPagamentoInterna.xhtml?dswid=-9907"/>
    <hyperlink ref="K3065" r:id="rId2028" display="https://pje.trt19.jus.br/gprec/view/private/requisicaopagamento/listaPagamentoInterna.xhtml?dswid=-9907"/>
    <hyperlink ref="K3066" r:id="rId2029" display="https://pje.trt19.jus.br/gprec/view/private/requisicaopagamento/listaPagamentoInterna.xhtml?dswid=-9907"/>
    <hyperlink ref="K3067" r:id="rId2030" display="https://pje.trt19.jus.br/gprec/view/private/requisicaopagamento/listaPagamentoInterna.xhtml?dswid=-9907"/>
    <hyperlink ref="K3068" r:id="rId2031" display="https://pje.trt19.jus.br/gprec/view/private/requisicaopagamento/listaPagamentoInterna.xhtml?dswid=-9907"/>
    <hyperlink ref="K3069" r:id="rId2032" display="https://pje.trt19.jus.br/gprec/view/private/requisicaopagamento/listaPagamentoInterna.xhtml?dswid=-9907"/>
    <hyperlink ref="K3070" r:id="rId2033" display="https://pje.trt19.jus.br/gprec/view/private/requisicaopagamento/listaPagamentoInterna.xhtml?dswid=-9907"/>
    <hyperlink ref="K3071" r:id="rId2034" display="https://pje.trt19.jus.br/gprec/view/private/requisicaopagamento/listaPagamentoInterna.xhtml?dswid=-9907"/>
    <hyperlink ref="K3072" r:id="rId2035" display="https://pje.trt19.jus.br/gprec/view/private/requisicaopagamento/listaPagamentoInterna.xhtml?dswid=-9907"/>
    <hyperlink ref="K3073" r:id="rId2036" display="https://pje.trt19.jus.br/gprec/view/private/requisicaopagamento/listaPagamentoInterna.xhtml?dswid=-9907"/>
    <hyperlink ref="K3074" r:id="rId2037" display="https://pje.trt19.jus.br/gprec/view/private/requisicaopagamento/listaPagamentoInterna.xhtml?dswid=-9907"/>
    <hyperlink ref="K3075" r:id="rId2038" display="https://pje.trt19.jus.br/gprec/view/private/requisicaopagamento/listaPagamentoInterna.xhtml?dswid=-9907"/>
    <hyperlink ref="K3076" r:id="rId2039" display="https://pje.trt19.jus.br/gprec/view/private/requisicaopagamento/listaPagamentoInterna.xhtml?dswid=-9907"/>
    <hyperlink ref="K3077" r:id="rId2040" display="https://pje.trt19.jus.br/gprec/view/private/requisicaopagamento/listaPagamentoInterna.xhtml?dswid=-9907"/>
    <hyperlink ref="K3078" r:id="rId2041" display="https://pje.trt19.jus.br/gprec/view/private/requisicaopagamento/listaPagamentoInterna.xhtml?dswid=-9907"/>
    <hyperlink ref="K3079" r:id="rId2042" display="https://pje.trt19.jus.br/gprec/view/private/requisicaopagamento/listaPagamentoInterna.xhtml?dswid=-9907"/>
    <hyperlink ref="K3080" r:id="rId2043" display="https://pje.trt19.jus.br/gprec/view/private/requisicaopagamento/listaPagamentoInterna.xhtml?dswid=-9907"/>
    <hyperlink ref="K3081" r:id="rId2044" display="https://pje.trt19.jus.br/gprec/view/private/requisicaopagamento/listaPagamentoInterna.xhtml?dswid=-9907"/>
    <hyperlink ref="K3082" r:id="rId2045" display="https://pje.trt19.jus.br/gprec/view/private/requisicaopagamento/listaPagamentoInterna.xhtml?dswid=-9907"/>
    <hyperlink ref="K3083" r:id="rId2046" display="https://pje.trt19.jus.br/gprec/view/private/requisicaopagamento/listaPagamentoInterna.xhtml?dswid=-9907"/>
    <hyperlink ref="K3084" r:id="rId2047" display="https://pje.trt19.jus.br/gprec/view/private/requisicaopagamento/listaPagamentoInterna.xhtml?dswid=-9907"/>
    <hyperlink ref="K3085" r:id="rId2048" display="https://pje.trt19.jus.br/gprec/view/private/requisicaopagamento/listaPagamentoInterna.xhtml?dswid=-9907"/>
    <hyperlink ref="K3086" r:id="rId2049" display="https://pje.trt19.jus.br/gprec/view/private/requisicaopagamento/listaPagamentoInterna.xhtml?dswid=-9907"/>
    <hyperlink ref="K3087" r:id="rId2050" display="https://pje.trt19.jus.br/gprec/view/private/requisicaopagamento/listaPagamentoInterna.xhtml?dswid=-9907"/>
    <hyperlink ref="K3088" r:id="rId2051" display="https://pje.trt19.jus.br/gprec/view/private/requisicaopagamento/listaPagamentoInterna.xhtml?dswid=-9907"/>
    <hyperlink ref="K3089" r:id="rId2052" display="https://pje.trt19.jus.br/gprec/view/private/requisicaopagamento/listaPagamentoInterna.xhtml?dswid=-9907"/>
    <hyperlink ref="K3090" r:id="rId2053" display="https://pje.trt19.jus.br/gprec/view/private/requisicaopagamento/listaPagamentoInterna.xhtml?dswid=-9907"/>
    <hyperlink ref="K3091" r:id="rId2054" display="https://pje.trt19.jus.br/gprec/view/private/requisicaopagamento/listaPagamentoInterna.xhtml?dswid=-9907"/>
    <hyperlink ref="K3092" r:id="rId2055" display="https://pje.trt19.jus.br/gprec/view/private/requisicaopagamento/listaPagamentoInterna.xhtml?dswid=-9907"/>
    <hyperlink ref="K3093" r:id="rId2056" display="https://pje.trt19.jus.br/gprec/view/private/requisicaopagamento/listaPagamentoInterna.xhtml?dswid=-9907"/>
    <hyperlink ref="K3094" r:id="rId2057" display="https://pje.trt19.jus.br/gprec/view/private/requisicaopagamento/listaPagamentoInterna.xhtml?dswid=-9907"/>
    <hyperlink ref="K3095" r:id="rId2058" display="https://pje.trt19.jus.br/gprec/view/private/requisicaopagamento/listaPagamentoInterna.xhtml?dswid=-9907"/>
    <hyperlink ref="K3096" r:id="rId2059" display="https://pje.trt19.jus.br/gprec/view/private/requisicaopagamento/listaPagamentoInterna.xhtml?dswid=-9907"/>
    <hyperlink ref="K3097" r:id="rId2060" display="https://pje.trt19.jus.br/gprec/view/private/requisicaopagamento/listaPagamentoInterna.xhtml?dswid=-9907"/>
    <hyperlink ref="K3098" r:id="rId2061" display="https://pje.trt19.jus.br/gprec/view/private/requisicaopagamento/listaPagamentoInterna.xhtml?dswid=-9907"/>
    <hyperlink ref="K3099" r:id="rId2062" display="https://pje.trt19.jus.br/gprec/view/private/requisicaopagamento/listaPagamentoInterna.xhtml?dswid=-9907"/>
    <hyperlink ref="K3100" r:id="rId2063" display="https://pje.trt19.jus.br/gprec/view/private/requisicaopagamento/listaPagamentoInterna.xhtml?dswid=-9907"/>
    <hyperlink ref="K3101" r:id="rId2064" display="https://pje.trt19.jus.br/gprec/view/private/requisicaopagamento/listaPagamentoInterna.xhtml?dswid=-9907"/>
    <hyperlink ref="K3102" r:id="rId2065" display="https://pje.trt19.jus.br/gprec/view/private/requisicaopagamento/listaPagamentoInterna.xhtml?dswid=-9907"/>
    <hyperlink ref="K3103" r:id="rId2066" display="https://pje.trt19.jus.br/gprec/view/private/requisicaopagamento/listaPagamentoInterna.xhtml?dswid=-9907"/>
    <hyperlink ref="K3104" r:id="rId2067" display="https://pje.trt19.jus.br/gprec/view/private/requisicaopagamento/listaPagamentoInterna.xhtml?dswid=-9907"/>
    <hyperlink ref="K3105" r:id="rId2068" display="https://pje.trt19.jus.br/gprec/view/private/requisicaopagamento/listaPagamentoInterna.xhtml?dswid=-9907"/>
    <hyperlink ref="K3106" r:id="rId2069" display="https://pje.trt19.jus.br/gprec/view/private/requisicaopagamento/listaPagamentoInterna.xhtml?dswid=-9907"/>
    <hyperlink ref="K3107" r:id="rId2070" display="https://pje.trt19.jus.br/gprec/view/private/requisicaopagamento/listaPagamentoInterna.xhtml?dswid=-9907"/>
    <hyperlink ref="K3108" r:id="rId2071" display="https://pje.trt19.jus.br/gprec/view/private/requisicaopagamento/listaPagamentoInterna.xhtml?dswid=-9907"/>
    <hyperlink ref="K3109" r:id="rId2072" display="https://pje.trt19.jus.br/gprec/view/private/requisicaopagamento/listaPagamentoInterna.xhtml?dswid=-9907"/>
    <hyperlink ref="K3110" r:id="rId2073" display="https://pje.trt19.jus.br/gprec/view/private/requisicaopagamento/listaPagamentoInterna.xhtml?dswid=-9907"/>
    <hyperlink ref="K3111" r:id="rId2074" display="https://pje.trt19.jus.br/gprec/view/private/requisicaopagamento/listaPagamentoInterna.xhtml?dswid=-9907"/>
    <hyperlink ref="K3112" r:id="rId2075" display="https://pje.trt19.jus.br/gprec/view/private/requisicaopagamento/listaPagamentoInterna.xhtml?dswid=-9907"/>
    <hyperlink ref="K3113" r:id="rId2076" display="https://pje.trt19.jus.br/gprec/view/private/requisicaopagamento/listaPagamentoInterna.xhtml?dswid=-9907"/>
    <hyperlink ref="K3114" r:id="rId2077" display="https://pje.trt19.jus.br/gprec/view/private/requisicaopagamento/listaPagamentoInterna.xhtml?dswid=-9907"/>
    <hyperlink ref="K3115" r:id="rId2078" display="https://pje.trt19.jus.br/gprec/view/private/requisicaopagamento/listaPagamentoInterna.xhtml?dswid=-9907"/>
    <hyperlink ref="K3116" r:id="rId2079" display="https://pje.trt19.jus.br/gprec/view/private/requisicaopagamento/listaPagamentoInterna.xhtml?dswid=-9907"/>
    <hyperlink ref="K3117" r:id="rId2080" display="https://pje.trt19.jus.br/gprec/view/private/requisicaopagamento/listaPagamentoInterna.xhtml?dswid=-9907"/>
    <hyperlink ref="K3118" r:id="rId2081" display="https://pje.trt19.jus.br/gprec/view/private/requisicaopagamento/listaPagamentoInterna.xhtml?dswid=-9907"/>
    <hyperlink ref="K3119" r:id="rId2082" display="https://pje.trt19.jus.br/gprec/view/private/requisicaopagamento/listaPagamentoInterna.xhtml?dswid=-9907"/>
    <hyperlink ref="K3120" r:id="rId2083" display="https://pje.trt19.jus.br/gprec/view/private/requisicaopagamento/listaPagamentoInterna.xhtml?dswid=-9907"/>
    <hyperlink ref="K3121" r:id="rId2084" display="https://pje.trt19.jus.br/gprec/view/private/requisicaopagamento/listaPagamentoInterna.xhtml?dswid=-9907"/>
    <hyperlink ref="K3122" r:id="rId2085" display="https://pje.trt19.jus.br/gprec/view/private/requisicaopagamento/listaPagamentoInterna.xhtml?dswid=-9907"/>
    <hyperlink ref="K3123" r:id="rId2086" display="https://pje.trt19.jus.br/gprec/view/private/requisicaopagamento/listaPagamentoInterna.xhtml?dswid=-9907"/>
    <hyperlink ref="K3124" r:id="rId2087" display="https://pje.trt19.jus.br/gprec/view/private/requisicaopagamento/listaPagamentoInterna.xhtml?dswid=-9907"/>
    <hyperlink ref="K3125" r:id="rId2088" display="https://pje.trt19.jus.br/gprec/view/private/requisicaopagamento/listaPagamentoInterna.xhtml?dswid=-9907"/>
    <hyperlink ref="K3126" r:id="rId2089" display="https://pje.trt19.jus.br/gprec/view/private/requisicaopagamento/listaPagamentoInterna.xhtml?dswid=-9907"/>
    <hyperlink ref="K3127" r:id="rId2090" display="https://pje.trt19.jus.br/gprec/view/private/requisicaopagamento/listaPagamentoInterna.xhtml?dswid=-9907"/>
    <hyperlink ref="K3128" r:id="rId2091" display="https://pje.trt19.jus.br/gprec/view/private/requisicaopagamento/listaPagamentoInterna.xhtml?dswid=-9907"/>
    <hyperlink ref="K3129" r:id="rId2092" display="https://pje.trt19.jus.br/gprec/view/private/requisicaopagamento/listaPagamentoInterna.xhtml?dswid=-9907"/>
    <hyperlink ref="K3130" r:id="rId2093" display="https://pje.trt19.jus.br/gprec/view/private/requisicaopagamento/listaPagamentoInterna.xhtml?dswid=-9907"/>
    <hyperlink ref="K3131" r:id="rId2094" display="https://pje.trt19.jus.br/gprec/view/private/requisicaopagamento/listaPagamentoInterna.xhtml?dswid=-9907"/>
    <hyperlink ref="K3132" r:id="rId2095" display="https://pje.trt19.jus.br/gprec/view/private/requisicaopagamento/listaPagamentoInterna.xhtml?dswid=-9907"/>
    <hyperlink ref="K3133" r:id="rId2096" display="https://pje.trt19.jus.br/gprec/view/private/requisicaopagamento/listaPagamentoInterna.xhtml?dswid=-9907"/>
    <hyperlink ref="K3134" r:id="rId2097" display="https://pje.trt19.jus.br/gprec/view/private/requisicaopagamento/listaPagamentoInterna.xhtml?dswid=-9907"/>
    <hyperlink ref="K3135" r:id="rId2098" display="https://pje.trt19.jus.br/gprec/view/private/requisicaopagamento/listaPagamentoInterna.xhtml?dswid=-9907"/>
    <hyperlink ref="K3136" r:id="rId2099" display="https://pje.trt19.jus.br/gprec/view/private/requisicaopagamento/listaPagamentoInterna.xhtml?dswid=-9907"/>
    <hyperlink ref="K3137" r:id="rId2100" display="https://pje.trt19.jus.br/gprec/view/private/requisicaopagamento/listaPagamentoInterna.xhtml?dswid=-9907"/>
    <hyperlink ref="K3138" r:id="rId2101" display="https://pje.trt19.jus.br/gprec/view/private/requisicaopagamento/listaPagamentoInterna.xhtml?dswid=-9907"/>
    <hyperlink ref="K3139" r:id="rId2102" display="https://pje.trt19.jus.br/gprec/view/private/requisicaopagamento/listaPagamentoInterna.xhtml?dswid=-9907"/>
    <hyperlink ref="K3140" r:id="rId2103" display="https://pje.trt19.jus.br/gprec/view/private/requisicaopagamento/listaPagamentoInterna.xhtml?dswid=-9907"/>
    <hyperlink ref="K3141" r:id="rId2104" display="https://pje.trt19.jus.br/gprec/view/private/requisicaopagamento/listaPagamentoInterna.xhtml?dswid=-9907"/>
    <hyperlink ref="K3142" r:id="rId2105" display="https://pje.trt19.jus.br/gprec/view/private/requisicaopagamento/listaPagamentoInterna.xhtml?dswid=-9907"/>
    <hyperlink ref="K3143" r:id="rId2106" display="https://pje.trt19.jus.br/gprec/view/private/requisicaopagamento/listaPagamentoInterna.xhtml?dswid=-9907"/>
    <hyperlink ref="K3144" r:id="rId2107" display="https://pje.trt19.jus.br/gprec/view/private/requisicaopagamento/listaPagamentoInterna.xhtml?dswid=-9907"/>
    <hyperlink ref="K3145" r:id="rId2108" display="https://pje.trt19.jus.br/gprec/view/private/requisicaopagamento/listaPagamentoInterna.xhtml?dswid=-9907"/>
    <hyperlink ref="K3146" r:id="rId2109" display="https://pje.trt19.jus.br/gprec/view/private/requisicaopagamento/listaPagamentoInterna.xhtml?dswid=-9907"/>
    <hyperlink ref="K3147" r:id="rId2110" display="https://pje.trt19.jus.br/gprec/view/private/requisicaopagamento/listaPagamentoInterna.xhtml?dswid=-9907"/>
    <hyperlink ref="K3148" r:id="rId2111" display="https://pje.trt19.jus.br/gprec/view/private/requisicaopagamento/listaPagamentoInterna.xhtml?dswid=-9907"/>
    <hyperlink ref="K3149" r:id="rId2112" display="https://pje.trt19.jus.br/gprec/view/private/requisicaopagamento/listaPagamentoInterna.xhtml?dswid=-9907"/>
    <hyperlink ref="K3150" r:id="rId2113" display="https://pje.trt19.jus.br/gprec/view/private/requisicaopagamento/listaPagamentoInterna.xhtml?dswid=-9907"/>
    <hyperlink ref="K3151" r:id="rId2114" display="https://pje.trt19.jus.br/gprec/view/private/requisicaopagamento/listaPagamentoInterna.xhtml?dswid=-9907"/>
    <hyperlink ref="K3152" r:id="rId2115" display="https://pje.trt19.jus.br/gprec/view/private/requisicaopagamento/listaPagamentoInterna.xhtml?dswid=-9907"/>
    <hyperlink ref="K3153" r:id="rId2116" display="https://pje.trt19.jus.br/gprec/view/private/requisicaopagamento/listaPagamentoInterna.xhtml?dswid=-9907"/>
    <hyperlink ref="K3154" r:id="rId2117" display="https://pje.trt19.jus.br/gprec/view/private/requisicaopagamento/listaPagamentoInterna.xhtml?dswid=-9907"/>
    <hyperlink ref="K3155" r:id="rId2118" display="https://pje.trt19.jus.br/gprec/view/private/requisicaopagamento/listaPagamentoInterna.xhtml?dswid=-9907"/>
    <hyperlink ref="K3156" r:id="rId2119" display="https://pje.trt19.jus.br/gprec/view/private/requisicaopagamento/listaPagamentoInterna.xhtml?dswid=-9907"/>
    <hyperlink ref="K3157" r:id="rId2120" display="https://pje.trt19.jus.br/gprec/view/private/requisicaopagamento/listaPagamentoInterna.xhtml?dswid=-9907"/>
    <hyperlink ref="K3158" r:id="rId2121" display="https://pje.trt19.jus.br/gprec/view/private/requisicaopagamento/listaPagamentoInterna.xhtml?dswid=-9907"/>
    <hyperlink ref="K3159" r:id="rId2122" display="https://pje.trt19.jus.br/gprec/view/private/requisicaopagamento/listaPagamentoInterna.xhtml?dswid=-9907"/>
    <hyperlink ref="K3160" r:id="rId2123" display="https://pje.trt19.jus.br/gprec/view/private/requisicaopagamento/listaPagamentoInterna.xhtml?dswid=-9907"/>
    <hyperlink ref="K3161" r:id="rId2124" display="https://pje.trt19.jus.br/gprec/view/private/requisicaopagamento/listaPagamentoInterna.xhtml?dswid=-9907"/>
    <hyperlink ref="K3162" r:id="rId2125" display="https://pje.trt19.jus.br/gprec/view/private/requisicaopagamento/listaPagamentoInterna.xhtml?dswid=-9907"/>
    <hyperlink ref="K3163" r:id="rId2126" display="https://pje.trt19.jus.br/gprec/view/private/requisicaopagamento/listaPagamentoInterna.xhtml?dswid=-9907"/>
  </hyperlinks>
  <pageMargins left="0.511811024" right="0.511811024" top="0.78740157499999996" bottom="0.78740157499999996" header="0.31496062000000002" footer="0.31496062000000002"/>
  <pageSetup paperSize="9" orientation="portrait" r:id="rId21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Todos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Fábia Fernanda Curvelo Marques</dc:creator>
  <cp:lastModifiedBy>Fábia Fernanda Curvelo Marques</cp:lastModifiedBy>
  <dcterms:created xsi:type="dcterms:W3CDTF">2026-02-25T02:14:29Z</dcterms:created>
  <dcterms:modified xsi:type="dcterms:W3CDTF">2026-02-25T23:21:55Z</dcterms:modified>
</cp:coreProperties>
</file>